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R OBRAS PUBLICAS\Desktop\2 TRIMESTRE 2026\TRANSPARENCIA\"/>
    </mc:Choice>
  </mc:AlternateContent>
  <bookViews>
    <workbookView xWindow="0" yWindow="0" windowWidth="24000" windowHeight="9135"/>
  </bookViews>
  <sheets>
    <sheet name="Reporte de Formatos" sheetId="1" r:id="rId1"/>
    <sheet name="Tabla_514374" sheetId="2" r:id="rId2"/>
    <sheet name="Hoja1" sheetId="15" r:id="rId3"/>
    <sheet name="Hidden_1_Tabla_514374" sheetId="3" r:id="rId4"/>
    <sheet name="Hidden_2_Tabla_514374" sheetId="4" r:id="rId5"/>
    <sheet name="Hidden_3_Tabla_514374" sheetId="5" r:id="rId6"/>
    <sheet name="Tabla_514376" sheetId="6" r:id="rId7"/>
    <sheet name="Tabla_566155" sheetId="7" r:id="rId8"/>
    <sheet name="Hidden_1_Tabla_566155" sheetId="8" r:id="rId9"/>
    <sheet name="Hidden_2_Tabla_566155" sheetId="9" r:id="rId10"/>
    <sheet name="Hidden_3_Tabla_566155" sheetId="10" r:id="rId11"/>
    <sheet name="Tabla_514375" sheetId="11" r:id="rId12"/>
    <sheet name="Hidden_1_Tabla_514375" sheetId="12" r:id="rId13"/>
    <sheet name="Hidden_2_Tabla_514375" sheetId="13" r:id="rId14"/>
    <sheet name="Hidden_3_Tabla_514375" sheetId="14" r:id="rId15"/>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<sst xmlns="http://schemas.openxmlformats.org/spreadsheetml/2006/main" count="1181" uniqueCount="442">
  <si>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</si>
  <si>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</si>
  <si>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</si>
  <si>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</si>
  <si>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</si>
  <si>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</si>
  <si>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</si>
  <si>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</si>
  <si>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</si>
  <si>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</si>
  <si>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</si>
  <si>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</si>
  <si>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</si>
  <si>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</si>
  <si>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</si>
  <si>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</si>
  <si>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</si>
  <si>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</si>
  <si>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</si>
  <si>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</si>
  <si>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</si>
  <si>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</si>
  <si>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</si>
  <si>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</si>
  <si>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</si>
  <si>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</si>
  <si>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</si>
  <si>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</si>
  <si>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</si>
  <si>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</si>
  <si>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</si>
  <si>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</si>
  <si>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</si>
  <si>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</si>
  <si>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</si>
  <si>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</si>
  <si>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</si>
  <si>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</si>
  <si>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</si>
  <si>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</si>
  <si>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</si>
  <si>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</si>
  <si>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</si>
  <si>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</si>
  <si>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</si>
  <si>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</si>
  <si>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</si>
  <si>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</si>
  <si>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</si>
  <si>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</si>
  <si>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</si>
  <si>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</si>
  <si>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</si>
  <si>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</si>
  <si>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</si>
  <si>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</si>
  <si>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</si>
  <si>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</si>
  <si>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</si>
  <si>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</si>
  <si>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</si>
  <si>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</si>
  <si>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</si>
  <si>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</si>
  <si>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</si>
  <si>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</si>
  <si>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</si>
  <si>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</si>
  <si>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</si>
  <si>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</si>
  <si>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</si>
  <si>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</si>
  <si>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</si>
  <si>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</si>
  <si>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</si>
  <si>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</si>
  <si>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</si>
  <si>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</si>
  <si>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</si>
  <si>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</si>
  <si>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</si>
  <si>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</si>
  <si>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</si>
  <si>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</si>
  <si>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</si>
  <si>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</si>
  <si>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</si>
  <si>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</si>
  <si>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</si>
  <si>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</si>
  <si>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</si>
  <si>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</si>
  <si>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</si>
  <si>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</si>
  <si>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</si>
  <si>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</si>
  <si>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</si>
  <si>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</si>
  <si>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</si>
  <si>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</si>
  <si>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</si>
  <si>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</si>
  <si>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</si>
  <si>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</si>
  <si>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</si>
  <si>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</si>
  <si>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</si>
  <si>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</si>
  <si>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</si>
  <si>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</si>
  <si>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</si>
  <si>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</si>
  <si>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</si>
  <si>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</si>
  <si>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</si>
  <si>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</si>
  <si>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</si>
  <si>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</si>
  <si>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</si>
  <si>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</si>
  <si>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</si>
  <si>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</si>
  <si>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</si>
  <si>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</si>
  <si>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</si>
  <si>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</si>
  <si>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</si>
  <si>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</si>
  <si>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</si>
  <si>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</si>
  <si>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</si>
  <si>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</si>
  <si>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</si>
  <si>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</si>
  <si>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</si>
  <si>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</si>
  <si>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</si>
  <si>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</si>
  <si>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</si>
  <si>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</si>
  <si>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</si>
  <si>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</si>
  <si>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</si>
  <si>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</si>
  <si>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</si>
  <si>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</si>
  <si>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</si>
  <si>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</si>
  <si>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</si>
  <si>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</si>
  <si>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</si>
  <si>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</si>
  <si>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</si>
  <si>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</si>
  <si>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</si>
  <si>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</si>
  <si>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</si>
  <si>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</si>
  <si>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</si>
  <si>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</si>
  <si>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</si>
  <si>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</si>
  <si>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</si>
  <si>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</si>
  <si>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</si>
  <si>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</si>
  <si>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</si>
  <si>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</si>
  <si>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</si>
  <si>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</si>
  <si>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</si>
  <si>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</si>
  <si>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</si>
  <si>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</si>
  <si>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</si>
  <si>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</si>
  <si>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</si>
  <si>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</si>
  <si>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</si>
  <si>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</si>
  <si>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</si>
  <si>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</si>
  <si>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</si>
  <si>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</si>
  <si>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</si>
  <si>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</si>
  <si>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</si>
  <si>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</si>
  <si>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</si>
  <si>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</si>
  <si>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</si>
  <si>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</si>
  <si>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</si>
  <si>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</si>
  <si>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</si>
  <si>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</si>
  <si>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</si>
  <si>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</si>
  <si>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</si>
  <si>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</si>
  <si>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</si>
  <si>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</si>
  <si>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</si>
  <si>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</si>
  <si>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</si>
  <si>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</si>
  <si>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</si>
  <si>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</si>
  <si>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</si>
  <si>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</si>
  <si>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</si>
  <si>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</si>
  <si>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</si>
  <si>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</si>
  <si>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</si>
  <si>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</si>
  <si>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</si>
  <si>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</si>
  <si>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</si>
  <si>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</si>
  <si>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</si>
  <si>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</si>
  <si>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</si>
  <si>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</si>
  <si>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</si>
  <si>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</si>
  <si>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</si>
  <si>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</si>
  <si>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</si>
  <si>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</si>
  <si>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</si>
  <si>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</si>
  <si>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</si>
  <si>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</si>
  <si>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</si>
  <si>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</si>
  <si>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</si>
  <si>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</si>
  <si>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</si>
  <si>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</si>
  <si>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</si>
  <si>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</si>
  <si>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</si>
  <si>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</si>
  <si>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</si>
  <si>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</si>
  <si>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</si>
  <si>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</si>
  <si>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</si>
  <si>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</si>
  <si>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</si>
  <si>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</si>
  <si>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</si>
  <si>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</si>
  <si>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SOLICITUDES DE ACCESO A INFORMACIÓN</t>
  </si>
  <si>
    <t>DAR RESPUESTA A SOLICITUDES REALIZADAS POR LA POBLACIÓN</t>
  </si>
  <si>
    <t xml:space="preserve">
	POBLACIÓN EN GENERAL</t>
  </si>
  <si>
    <t xml:space="preserve">TRAMITE DIGITAL </t>
  </si>
  <si>
    <t xml:space="preserve">https://www.plataformadetransparencia.org.mx/  </t>
  </si>
  <si>
    <t xml:space="preserve">DATOS GENERALES </t>
  </si>
  <si>
    <t xml:space="preserve">https://www.plataformadetransparencia.org.mx/   </t>
  </si>
  <si>
    <t xml:space="preserve">20 DÍAS </t>
  </si>
  <si>
    <t>20 DÍAS</t>
  </si>
  <si>
    <t xml:space="preserve">LEY DE TRANSPAENCIA ACCESO A LA INFORMACIÓN PUBLICA Y PROTECCIÓN DE DATOS PERSONALES  </t>
  </si>
  <si>
    <t>Artículo 65 de la Ley de transparencia, acceso a la información pública y protección de datos personales del estado de Michoacán</t>
  </si>
  <si>
    <t>En caso de negativa, se podra levantar una amonestación al departamente corresondiente.</t>
  </si>
  <si>
    <t xml:space="preserve">Para mayor información asistir al deparatamento correspondiente </t>
  </si>
  <si>
    <t xml:space="preserve">TRANSPARENCIA </t>
  </si>
  <si>
    <t>No se cuenta con  hipervínculo al Catálogo Nacional de Regulaciones, Trámites y Servicios o a la versión pública del sistema homólogo.</t>
  </si>
  <si>
    <t xml:space="preserve">MORELOS </t>
  </si>
  <si>
    <t>S/N</t>
  </si>
  <si>
    <t xml:space="preserve">CENTRO </t>
  </si>
  <si>
    <t>CHAVINDA</t>
  </si>
  <si>
    <t xml:space="preserve">CHAVINDA </t>
  </si>
  <si>
    <t>S/D</t>
  </si>
  <si>
    <t>transparenciachav2427@gmail.com</t>
  </si>
  <si>
    <t xml:space="preserve">8:30AM  A 3:00PM </t>
  </si>
  <si>
    <t>tesoreria</t>
  </si>
  <si>
    <t xml:space="preserve">gratuito </t>
  </si>
  <si>
    <t>(383) 54 40 005</t>
  </si>
  <si>
    <t xml:space="preserve">Morelos </t>
  </si>
  <si>
    <t xml:space="preserve">Michoacán </t>
  </si>
  <si>
    <t>(383)-54- 40-005</t>
  </si>
  <si>
    <t>contraloria@chavinda.gob.mx</t>
  </si>
  <si>
    <t>Chavinda</t>
  </si>
  <si>
    <t>SECRETARIA</t>
  </si>
  <si>
    <t xml:space="preserve">José María Morelos </t>
  </si>
  <si>
    <t>01-(383)-5440005 Ext 101</t>
  </si>
  <si>
    <t xml:space="preserve">secretaria.chavinda@gmail.com </t>
  </si>
  <si>
    <t>8:30 a 15:00 horas</t>
  </si>
  <si>
    <t>PAGO POR DOCUMENTO</t>
  </si>
  <si>
    <t>CARTA DE BAJOS INGRESOS</t>
  </si>
  <si>
    <t>PÚBLICO EN GENERAL</t>
  </si>
  <si>
    <t xml:space="preserve">PRESENCIAL </t>
  </si>
  <si>
    <t>ACTA DE NACIMIENTO, CURP, COMPROBANTE DE DOMICILIO RECIENTE Y DOS FOTOGRAFÍAS TAMAÑO INFANTIL, COMPROBANTE DE ESTUDIOS EN CASO DE SER PROFESIONISTA.</t>
  </si>
  <si>
    <t>MISMO DÍA</t>
  </si>
  <si>
    <t xml:space="preserve">UN DÍA </t>
  </si>
  <si>
    <t>INDEFINIDO</t>
  </si>
  <si>
    <t>$ 43.00 (CUARENTA Y TRES PESOS 00/100 M.N.)</t>
  </si>
  <si>
    <t>LEY DE INGRESOS DEL MUNICIPIO DE CHAVINDA MICHOACÁN</t>
  </si>
  <si>
    <t>CONFORME A DERECHO</t>
  </si>
  <si>
    <t>EN CASO DE NEGATIVA, SE PODRÁ LEVANTAR UNA AMONESTACIÓN AL DEPARTAMENTO CORRESPONDIENTE.</t>
  </si>
  <si>
    <t xml:space="preserve">PARA MAYOR INFORMACIÓN ASISTIR AL DEPARTAMENTO CORRESPONDIENTE </t>
  </si>
  <si>
    <t>SECRETARÍA DEL H. AYUNTAMIENTO</t>
  </si>
  <si>
    <t xml:space="preserve">NO SE CUENTA CON HIPERVINCULO A LOS REQUISITOS PARA LLEVAR A CABO EL TRAMITE, EL FORMATO PARA EL TRAMITE SE ENCUENTRA ENE EL SISTEMA  EL COBRO SE EFECTÚA MEDIANTE EL SISTEMA CONTABLE, UTILIZANDO LA CUENTA CORRESPONDIENTE REGISTRADA EN LA TESORERÍA MUNICIPAL. NO SE CUENTA CON HIPERVINCULO AL CATÁLOGO NACIONAL DE REGULACIONES, TRAMITES Y SERVICIOS O A LA VERSION PUBLICA DEL SISTEMA HOMOLOGO  </t>
  </si>
  <si>
    <t>CARTA DE DEPENDENCIA ECONOMICA</t>
  </si>
  <si>
    <t>DOS FOTOGRAFIAS, COPIA DE INE O IFE Y COMPROBANTE DE DOMICILIORECIENTE..</t>
  </si>
  <si>
    <t>CARTA DE RESIDENCIA</t>
  </si>
  <si>
    <t>ACTA DE NACIMIENTO, CURP, COMPROBANTE DE DOMICILIO RECIENTE Y DOS FOTOGRAFÍAS TAMAÑO INFANTIL.</t>
  </si>
  <si>
    <t xml:space="preserve">   CARTA DE  MODO HONESTO  DE VIVIR</t>
  </si>
  <si>
    <t>ACTA DE NACIMIENTO, CURP, COMPROBANTE DE DOMICILIO RECIENTE Y DOS FOTOGRAFÍAS TAMAÑOINFANTIL.</t>
  </si>
  <si>
    <t xml:space="preserve">CARTA DE ORIGEN </t>
  </si>
  <si>
    <t>ACTA DE NACIMIENTO, CURP, DOS FOTOGRAFIAS TAMAÑO INFANTIL, DOS TESTIGOS CON IDENTIFICACIÓN VIGENTE, COMPROBANTE DE DOMICILIO DEL EXTRANJERO.</t>
  </si>
  <si>
    <t>90 DÍAS</t>
  </si>
  <si>
    <t>CARTA DE ORIGEN Y VECINDAD</t>
  </si>
  <si>
    <t>CONSTACIA DE IDENTIDAD</t>
  </si>
  <si>
    <t>COMPROBANTE DE INGRESOS</t>
  </si>
  <si>
    <t>IDENTIFICACIONES</t>
  </si>
  <si>
    <t>CONSTANCIA DE CONCUBINATO</t>
  </si>
  <si>
    <t>COPIA DE IDENTIFICACIÓN OFICIAL (INE) DE LOS COMCUBINOS, COMPROBANTE DE DOMICILIO Y CURP DE HIJOS SI LO HUBIERA.</t>
  </si>
  <si>
    <t>CERTIFICACIONES</t>
  </si>
  <si>
    <t>PRESENTAR EL DOCUMENTO ORIGINAL QUE SE DESEA CERTIFICAR.</t>
  </si>
  <si>
    <t>REGISTRO DE PATENTES GANADERAS</t>
  </si>
  <si>
    <t>PRESENTAR LA PATENTE DE GANADERÍA EXPEDIDA POR LA UNIÓN GANADERA REGIONAL DE MICHOACÁN.</t>
  </si>
  <si>
    <t>UN AÑO</t>
  </si>
  <si>
    <t>GRATUITO</t>
  </si>
  <si>
    <t>CARTILLAS DEL SERVICIO MILITAR NACIONAL</t>
  </si>
  <si>
    <t xml:space="preserve">COPIA DE ACTA DE NACIMIENTO, CURP, COMPROANTE DE DOMICILIO, CERTIFICADO DE ESTUDIOS, IDENTIFICACIÓN OFICIAL, 5 FOTOGRAFIAS TAMAÑO CARTILLA. </t>
  </si>
  <si>
    <t>5 DIAS HABILES</t>
  </si>
  <si>
    <t>CITAS PARA PASAPORTE MEXICANO (PRIMERA VEZ MAYOR DE EDAD)</t>
  </si>
  <si>
    <t>SOLICITARLES LA CITA PARA TRAMITAR EL PASAPORTE MEXICANO</t>
  </si>
  <si>
    <t>18 años en adelante</t>
  </si>
  <si>
    <t>PRESENCIAL</t>
  </si>
  <si>
    <r>
      <rPr>
        <u/>
        <sz val="11"/>
        <color rgb="FF1155CC"/>
        <rFont val="&quot;Times New Roman&quot;, serif"/>
      </rPr>
      <t>https://www.chavinda.gob.mx/transparencia-chavinda/transparencia/ARTICULO%2035/XX/documentos/citaporprimeravezpasaporte.pdf</t>
    </r>
  </si>
  <si>
    <t>ACTA DE NACIMIENTO, CURP, CREDENCIAL, CONFIRMACIÓN DE LA CITA, PAGO DE SU PASAPORTE</t>
  </si>
  <si>
    <r>
      <rPr>
        <u/>
        <sz val="11"/>
        <color rgb="FF1155CC"/>
        <rFont val="&quot;Times New Roman&quot;"/>
      </rPr>
      <t>https://citas.sre.gob.mx/</t>
    </r>
  </si>
  <si>
    <t>30/09/2024</t>
  </si>
  <si>
    <t>1 hora</t>
  </si>
  <si>
    <t>Desde el día que se logra solicitar la cita hasta un día antes de que tengan su cita</t>
  </si>
  <si>
    <t>Solo el dia de su cita</t>
  </si>
  <si>
    <t>Son 4 tipos de vigencia: 1 año, 3 años,6 años y 10 años.</t>
  </si>
  <si>
    <t>Ley de ingresos del municipio de chavinda Michoacán</t>
  </si>
  <si>
    <t>En caso de negativa, se podra levantar una amonestación al departamento correspondiente.</t>
  </si>
  <si>
    <t>Para mayor información asistir al deparatamento correspondiente</t>
  </si>
  <si>
    <t>ASUNTOS MIGRATORIOS</t>
  </si>
  <si>
    <t>No se cuenta con hipervínculo al Catálogo Nacional de Regulaciones, Trámites y Servicios o a la versión pública del sistema homólogo</t>
  </si>
  <si>
    <t>CITAS PARA PASAPORTE MEXICANO (PRIMERA VEZ MENOR DE EDAD)</t>
  </si>
  <si>
    <t>de 0 a17 años de edad</t>
  </si>
  <si>
    <r>
      <rPr>
        <u/>
        <sz val="11"/>
        <color rgb="FF1155CC"/>
        <rFont val="&quot;Times New Roman&quot;, serif"/>
      </rPr>
      <t>https://www.chavinda.gob.mx/transparencia-chavinda/transparencia/ARTICULO%2035/XX/documentos/pasaporteporprimeravezmenordeedad.pdf</t>
    </r>
  </si>
  <si>
    <t>ACTA DE NACIMIENTO, CURP, CONFIRMACIÓN DE LA CITA, PAGO DEL BANCO, PRESENCIA DE AMBOS PADRES CON CREDENCIAL VIGENTE, CONSTANCIA DE ESTUDIOS CON FOTOGRAFÍA INFANTIL SELLADA Y FIRMADA POR EL DIRECTOR, EN CASO DE TENER MENOS DE 4 AÑOS LLEVAR CERTIFICADO MÉDICO POR UN PEDIATRA.</t>
  </si>
  <si>
    <r>
      <rPr>
        <u/>
        <sz val="11"/>
        <color rgb="FF1155CC"/>
        <rFont val="Calibri, sans-serif"/>
      </rPr>
      <t>https://citas.sre.gob.mx/</t>
    </r>
  </si>
  <si>
    <t>CITAS PARA PASAPORTE MEXICANO (RENOVACIÓN MAYOR Y MENOR DE EDAD)</t>
  </si>
  <si>
    <t>todas las edades</t>
  </si>
  <si>
    <r>
      <rPr>
        <u/>
        <sz val="11"/>
        <color rgb="FF1155CC"/>
        <rFont val="&quot;Times New Roman&quot;, serif"/>
      </rPr>
      <t>https://www.chavinda.gob.mx/transparencia-chavinda/transparencia/ARTICULO%2035/XX/documentos/TRAMITEPARACITARENOVACION.pdf</t>
    </r>
  </si>
  <si>
    <t>PASAPORTE VENCIDO, CURP, CREDENCIAL VIGENTE, CONFIRMACIÓN DE LA CITA, PAGO EN EL BANCO.</t>
  </si>
  <si>
    <t>CITAS PARA PASAPORTE AMERICANO</t>
  </si>
  <si>
    <t>SOLICITARLES LA CITA PARA TRAMITAR EL PASAPORTE AMERICANO</t>
  </si>
  <si>
    <t>Todas las edades</t>
  </si>
  <si>
    <t>ACTA DE NACIMIENTO ESTADOUNIDENSE, IDENTIFICACIÓN OFICIAL CON FOTOGRAFÍA, NÚMERO DE SEGURO SOCIAL, PAGO DE DERECHOS (110 DÓLARES PARA MENORES Y 145 DÓLARES PARA ADULTOS), EN CASO DE SER MENOR DE EDAD PRESENTAR LA IDENTIFICACIÓN OFICIAL DE LOS PADRES</t>
  </si>
  <si>
    <r>
      <rPr>
        <u/>
        <sz val="11"/>
        <color rgb="FF1155CC"/>
        <rFont val="&quot;Times New Roman&quot;"/>
      </rPr>
      <t>https://travel.state.gov/content/travel/es/pasaportes/tramite-mi-pasaporte.html</t>
    </r>
  </si>
  <si>
    <t>1 a 7 días</t>
  </si>
  <si>
    <t>Para menores de 15 años de edad tienen una vigencia de 5 años, y para mayores de 16 años tienen Una vigencia de 10 años</t>
  </si>
  <si>
    <t>CARTAS DE NO ANTECEDENTES PENALES PARA PERSONAS QUE SE ENCUENTRAN EN EL EXTRANJERO</t>
  </si>
  <si>
    <t>SOLICITAR EL TRÁMITE DE LA CITA</t>
  </si>
  <si>
    <t>16 años en adelante</t>
  </si>
  <si>
    <r>
      <rPr>
        <u/>
        <sz val="11"/>
        <color rgb="FF1155CC"/>
        <rFont val="Calibri"/>
      </rPr>
      <t>https://fiscaliamichoacan.gob.mx/cartas</t>
    </r>
  </si>
  <si>
    <t>ACTA DE NACIMIENTO, CURP, IDENTIFICACIÓN OFICIAL VIGENTE CON FOTOGRAFÍA, COMPROBANTE DE DOMICILIO EN EL EXTRANJERO, FOTOGRAFÍA A COLOR CON FONDO BLANCO</t>
  </si>
  <si>
    <r>
      <rPr>
        <u/>
        <sz val="11"/>
        <color rgb="FF1155CC"/>
        <rFont val="&quot;Times New Roman&quot;"/>
      </rPr>
      <t>https://migrante.michoacan.gob.mx/</t>
    </r>
  </si>
  <si>
    <t>5-7 días</t>
  </si>
  <si>
    <t>La secretaria del migrante se encarga de todos los puntos y pasos</t>
  </si>
  <si>
    <t>Solo el día de la cita</t>
  </si>
  <si>
    <t>1 mes</t>
  </si>
  <si>
    <t>No se cuenta con  Plazo con el que cuenta la persona solicitante para cumplir con la prevención, No se cuenta con hipervínculo al Catálogo Nacional de Regulaciones, Trámites y Servicios o a la versión pública del sistema homólogo</t>
  </si>
  <si>
    <t>REFAMI</t>
  </si>
  <si>
    <t>60 años en adelante</t>
  </si>
  <si>
    <r>
      <rPr>
        <u/>
        <sz val="11"/>
        <color rgb="FF1155CC"/>
        <rFont val="Calibri, sans-serif"/>
      </rPr>
      <t>https://www.chavinda.gob.mx/transparencia-chavinda/transparencia/ARTICULO%2035/XX/documentos/FORMATOS%20REFAMI.pdf</t>
    </r>
  </si>
  <si>
    <t>ACTA DE NACIMIENTO, CURP, INE, COMPROBANTE DE DOMICILIO, PASAPORTE CON UNA VIGENCIA NO MENOR A 2 AÑOS, CERTFICIADO MÉDICO EXPEDIDO POR EL SECTOR SALUD PÚBLICO, NOMBRE, TELÉFONO DE CONTACTO Y DOMICILIO DE PERSONA LEGALMENTE EN ESTADOS UNIDOS.</t>
  </si>
  <si>
    <t xml:space="preserve">300 días </t>
  </si>
  <si>
    <t xml:space="preserve">No se cuenta con hipervínculo al Catálogo Nacional de Regulaciones, Trámites y Servicios o a la versión pública del sistema homólogo, No se cuenta con Hipervínculo al/los formatos respectivos, ni con ultima fecha de publicacion </t>
  </si>
  <si>
    <t>MORELOS</t>
  </si>
  <si>
    <t>CENTRO</t>
  </si>
  <si>
    <r>
      <rPr>
        <u/>
        <sz val="11"/>
        <color rgb="FF1155CC"/>
        <rFont val="Calibri"/>
      </rPr>
      <t>asuntosmigratorios03@gmail.com</t>
    </r>
  </si>
  <si>
    <t>8:30 AM A 3:00 PM</t>
  </si>
  <si>
    <t>PAGO IMPUESTO</t>
  </si>
  <si>
    <t xml:space="preserve">COBRO DEL IMPUESTO PREDIAL. </t>
  </si>
  <si>
    <t>https://www.chavinda.gob.mx/transparencia-chavinda/transparencia//ARTICULO%2035/XX/documentos/PREDIAL.pdf</t>
  </si>
  <si>
    <t>TRAER EL ULTIMO RECIBO DE PAGO</t>
  </si>
  <si>
    <t>https://www.chavinda.gob.mx/transparencia-chavinda/transparencia//ARTICULO%2035/XX/documentos/1..PDF</t>
  </si>
  <si>
    <t xml:space="preserve">1 DÍA </t>
  </si>
  <si>
    <t xml:space="preserve">TESORERÍA </t>
  </si>
  <si>
    <t>No se cuenta con  hipervínculo al Catálogo Nacional de Regulaciones, Trámites y Servicios o a la versión pública del sistema homólogo, no se cuenta con Hipervínculo a los requisitos para llevar a cabo el trámite (Redactados con perspectiva de género), no se cuenta con hipervinculo a los formatos respectivos.</t>
  </si>
  <si>
    <t>COBRO DE LICENCIAS DE COMERCIO</t>
  </si>
  <si>
    <t>https://www.chavinda.gob.mx/transparencia-chavinda/transparencia//ARTICULO%2035/XX/documentos/LICENCIAS%20DE%20COMERCIO.pdf</t>
  </si>
  <si>
    <t>TRAER LICENCIA ACTUAL, O SI ES NUEVO; IFE, COMPROBANTE DE DOMICILIO Y ALTA ANTE HACIENDA.</t>
  </si>
  <si>
    <t>https://www.chavinda.gob.mx/transparencia-chavinda/transparencia/ARTICULO%2035/XX/documentos/COMERCIO.pdf</t>
  </si>
  <si>
    <t>TRAMITE DE TRASLADO DE DOMINIO, ACTUALIZACION DE PADRON  DE CATASTRO</t>
  </si>
  <si>
    <t>https://www.chavinda.gob.mx/transparencia-chavinda/transparencia//ARTICULO%2035/XX/documentos/REQUISITOS%20TRASLADO.pdf</t>
  </si>
  <si>
    <t>TRAER EL FORMATO DE TRASLADO</t>
  </si>
  <si>
    <t>https://www.chavinda.gob.mx/transparencia-chavinda/transparencia//ARTICULO%2035/XX/documentos/3..PDF</t>
  </si>
  <si>
    <t>TRAMITE DE CONSTACIAS DE NO ADEUDO</t>
  </si>
  <si>
    <t>https://www.chavinda.gob.mx/transparencia-chavinda/transparencia//ARTICULO%2035/XX/documentos/TRAMITE%20DE%20CONSTACIA%20DE%20NO%20ADEUDO.pdf</t>
  </si>
  <si>
    <t>NUMERO DE LA CUENTA PREDIAL</t>
  </si>
  <si>
    <t>https://www.chavinda.gob.mx/transparencia-chavinda/transparencia//ARTICULO%2035/XX/documentos/4..PDF</t>
  </si>
  <si>
    <t>TITULOS DE PERPETUIDAD, ADQUISICION DE TERRENO EN EL PANTEON</t>
  </si>
  <si>
    <t>https://www.chavinda.gob.mx/transparencia-chavinda/transparencia//ARTICULO%2035/XX/documentos/ADQUISICION%20DE%20TERRENO%20DE%20PANTEON.pdf</t>
  </si>
  <si>
    <t>ACTA DE DEFUNCION</t>
  </si>
  <si>
    <t>(383) 544 0005, Ext 101.</t>
  </si>
  <si>
    <t xml:space="preserve">Chavinda </t>
  </si>
  <si>
    <t>Michoacán</t>
  </si>
  <si>
    <t>contador@chavinda.gob.mx</t>
  </si>
  <si>
    <t xml:space="preserve">difmunchavinda2124@gmail.com </t>
  </si>
  <si>
    <t>TESORERIA</t>
  </si>
  <si>
    <t xml:space="preserve">DIF </t>
  </si>
  <si>
    <t xml:space="preserve">difmunchavinda2124@gmail.com  </t>
  </si>
  <si>
    <t>JUAREZ</t>
  </si>
  <si>
    <t>SAN MARTIN</t>
  </si>
  <si>
    <t>SOLICITUDES DE APOYO PARA DESCUENTO DE PASAJE</t>
  </si>
  <si>
    <t>SOLICITAR EL DESCUENTO DEL PASAJE A PERSONAS DE BAJOS RECURSOS QUE REQUIEREN DEL SERVICIO PARA CONSTANTES CONSULTAS AL MEDICO</t>
  </si>
  <si>
    <t>POBLACIÓN VULNERABLE</t>
  </si>
  <si>
    <t>https://www.chavinda.gob.mx/transparencia-chavinda/transparencia/ARTICULO%2035/XX/documentos/CARTA%20DE%20DESCUENTO%20PARA%20PASAJE.pdf</t>
  </si>
  <si>
    <t xml:space="preserve">1-CREDENCIAL DE ELECTOR </t>
  </si>
  <si>
    <t>NO REQUIERE</t>
  </si>
  <si>
    <t>En caso de negativa, se podra levantar una amonestación al departamente correspondiente.</t>
  </si>
  <si>
    <t xml:space="preserve">No se cuenta con Hipervínculo al/los formatos respectivos,no se cuenta con Última fecha de publicación en el medio de difusión,  No se cuenta con  hipervínculo al Catálogo Nacional de Regulaciones, Trámites y Servicios o a la versión pública del sistema homólogo </t>
  </si>
  <si>
    <t>CARTAS DE DESCUENTO PARA CERTIFICADO MEDICO</t>
  </si>
  <si>
    <t>SOLICITAR UN DESCUENTO O NO SEA NECESARIO EL COBRO DEL CERTIFICADO MEDICO PARA PERSONAS DE BAJOS RECURSOS</t>
  </si>
  <si>
    <t>https://www.chavinda.gob.mx/transparencia-chavinda/transparencia/ARTICULO%2035/XX/documentos/DESCUENTO%20CERTIFICADO%20MEDICO.pdf</t>
  </si>
  <si>
    <t>ESTUDIOS SOCIOECONOMICOS</t>
  </si>
  <si>
    <t>SOLICITUD DE ALGUN PROYECTO, APARATO FUNCIONAL O PROGRAMA SOCIAL ALIMENTARIO</t>
  </si>
  <si>
    <t>https://www.chavinda.gob.mx/transparencia-chavinda/transparencia/ARTICULO%2035/XX/documentos/DIVERSAS%20SOLICITUDES.pdf</t>
  </si>
  <si>
    <t>(PADRE O TUTOR EN CASO DE QUE EL BENEFICIARIO SEA MENOR DE EDAD )1-CREDENCIAL DE ELECTOR 2-CURP 3-COMPROBANTE DE DOMICILIO (BENEFICIARIO) 1-ACTA DE NACIMIENTO 2-CURP 3-CERTIFICADO MEDICO 4-SOLICITUD DE APOYO</t>
  </si>
  <si>
    <t>OFICIOS PROYECTOS PRODUCTIVOS</t>
  </si>
  <si>
    <t>ADQUISICÓN DE ALGUN PROYECTO PRODUCTIVO</t>
  </si>
  <si>
    <t xml:space="preserve"> (BENEFICIARIO) 1-ACTA DE NACIMIENTO 2-CURP 3--CREDENCIAL DE ELECTOR 4-COMPROBANTE DE DOMICILIO 5-ESTUDIO SOCIOECONOMICO 6-SOLICITUD DE APOYO</t>
  </si>
  <si>
    <t>15 DÍAS</t>
  </si>
  <si>
    <t xml:space="preserve">15 DÍAS </t>
  </si>
  <si>
    <t>OFICIO APARATOS FUNCIONALES Y PAÑALES</t>
  </si>
  <si>
    <t>ADQUISICIÓN DE ALGUN APARATO FUNCIONAL O PAÑALES</t>
  </si>
  <si>
    <t xml:space="preserve">(PADRE O TUTOR)1-CREDENCIAL DE ELECTOR 2-CURP 3-COMPROBANTE DE DOMICILIO (BENEFICIARIO) 1-ACTA DE NACIMIENTO 2-CURP 3-CERTIFICADO MEDICO 4-FOTO CUERPO COMPLETO </t>
  </si>
  <si>
    <t>OFICIO PARA DE DIVERSAS SOLICITUDES ( A LAS DIFERENTES DEPENDENCIAS GUBERNAMENTALES, QUE BRINDEN ALGUN TIPO DE AYUDA</t>
  </si>
  <si>
    <t xml:space="preserve">ADQUISICIÓN , DE DIFERENTES SOLICITUDES, ( COBIJAS, COLCHONETAS, LUDOTECA, REEQUIPAMIENTO, PARA COMEDORES COMUNITARIOS , ESCOLARES,  ETC. ) </t>
  </si>
  <si>
    <t xml:space="preserve">1- CREDENCIAL DE ELECTOR 2- COMPRABENTE DE DOMICILIO.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</si>
</sst>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2">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Times New Roman"/>
      <family val="1"/>
    </font>
    <font>
      <u/>
      <sz val="11"/>
      <color theme="10"/>
      <name val="Calibri"/>
      <family val="2"/>
      <scheme val="minor"/>
    </font>
    <font>
      <u/>
      <sz val="11"/>
      <color theme="10"/>
      <name val="Times New Roman"/>
      <family val="1"/>
    </font>
    <font>
      <u/>
      <sz val="10"/>
      <color theme="10"/>
      <name val="Arial"/>
      <family val="2"/>
    </font>
    <font>
      <sz val="11"/>
      <color rgb="FF000000"/>
      <name val="Calibri"/>
      <scheme val="minor"/>
    </font>
    <font>
      <u/>
      <sz val="11"/>
      <color theme="10"/>
      <name val="Calibri"/>
      <scheme val="minor"/>
    </font>
    <font>
      <sz val="11"/>
      <color rgb="FF000000"/>
      <name val="Calibri"/>
      <family val="2"/>
      <scheme val="minor"/>
    </font>
    <font>
      <sz val="11"/>
      <color indexed="8"/>
      <name val="Calibri"/>
      <family val="2"/>
    </font>
    <font>
      <sz val="11"/>
      <color rgb="FF000000"/>
      <name val="Times New Roman"/>
    </font>
    <font>
      <sz val="11"/>
      <color rgb="FF000000"/>
      <name val="Calibri"/>
    </font>
    <font>
      <sz val="11"/>
      <color rgb="FF000000"/>
      <name val="&quot;Times New Roman&quot;"/>
    </font>
    <font>
      <u/>
      <sz val="11"/>
      <color rgb="FF0000FF"/>
      <name val="&quot;Times New Roman&quot;"/>
    </font>
    <font>
      <u/>
      <sz val="11"/>
      <color rgb="FF0000FF"/>
      <name val="Calibri"/>
    </font>
    <font>
      <u/>
      <sz val="11"/>
      <color rgb="FF1155CC"/>
      <name val="&quot;Times New Roman&quot;, serif"/>
    </font>
    <font>
      <u/>
      <sz val="11"/>
      <color rgb="FF1155CC"/>
      <name val="&quot;Times New Roman&quot;"/>
    </font>
    <font>
      <u/>
      <sz val="11"/>
      <color rgb="FF1155CC"/>
      <name val="Calibri, sans-serif"/>
    </font>
    <font>
      <u/>
      <sz val="11"/>
      <color rgb="FF1155CC"/>
      <name val="Calibri"/>
    </font>
    <font>
      <sz val="11"/>
      <name val="Times New Roman"/>
      <family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diagonal/>
    </border>
  </borders>
  <cellStyleXfs count="197">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5" fillId="3" borderId="0" applyNumberFormat="0" applyFill="0" applyBorder="0" applyAlignment="0" applyProtection="0"/>
    <xf numFmtId="0" fontId="7"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8" fillId="3" borderId="0"/>
    <xf numFmtId="0" fontId="3" fillId="3" borderId="0"/>
    <xf numFmtId="0" fontId="3" fillId="3" borderId="0"/>
    <xf numFmtId="0" fontId="3" fillId="3" borderId="0"/>
    <xf numFmtId="0" fontId="3" fillId="3" borderId="0"/>
    <xf numFmtId="0" fontId="9"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cellStyleXfs>
  <cellXfs count="9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6" fillId="3" borderId="1" xfId="10" applyFont="1" applyBorder="1" applyAlignment="1">
      <alignment horizontal="center" vertical="center" wrapText="1"/>
    </xf>
    <xf numFmtId="2" fontId="4" fillId="3" borderId="1" xfId="9" applyNumberFormat="1" applyFont="1" applyBorder="1" applyAlignment="1">
      <alignment horizontal="center" vertical="center" wrapText="1"/>
    </xf>
    <xf numFmtId="0" fontId="4" fillId="3" borderId="1" xfId="9" applyFont="1" applyBorder="1" applyAlignment="1">
      <alignment horizontal="center" vertical="center"/>
    </xf>
    <xf numFmtId="14" fontId="4" fillId="3" borderId="1" xfId="9" applyNumberFormat="1" applyFont="1" applyBorder="1" applyAlignment="1">
      <alignment horizontal="center" vertical="center" wrapText="1"/>
    </xf>
    <xf numFmtId="0" fontId="3" fillId="3" borderId="1" xfId="9" applyBorder="1" applyAlignment="1">
      <alignment horizontal="center" vertical="center"/>
    </xf>
    <xf numFmtId="0" fontId="4" fillId="3" borderId="1" xfId="9" applyFont="1" applyBorder="1" applyAlignment="1">
      <alignment horizontal="center" vertical="center" wrapText="1"/>
    </xf>
    <xf numFmtId="14" fontId="4" fillId="3" borderId="1" xfId="9" applyNumberFormat="1" applyFont="1" applyBorder="1" applyAlignment="1">
      <alignment horizontal="center" vertical="center"/>
    </xf>
    <xf numFmtId="14" fontId="3" fillId="3" borderId="1" xfId="9" applyNumberFormat="1" applyBorder="1" applyAlignment="1">
      <alignment horizontal="center" vertical="center"/>
    </xf>
    <xf numFmtId="0" fontId="0" fillId="3" borderId="1" xfId="9" applyFont="1" applyBorder="1" applyAlignment="1">
      <alignment horizontal="center" vertical="center" wrapText="1"/>
    </xf>
    <xf numFmtId="0" fontId="3" fillId="3" borderId="1" xfId="12" applyBorder="1" applyAlignment="1">
      <alignment horizontal="center" vertical="center" wrapText="1"/>
    </xf>
    <xf numFmtId="0" fontId="3" fillId="3" borderId="1" xfId="12" applyBorder="1" applyAlignment="1">
      <alignment horizontal="center"/>
    </xf>
    <xf numFmtId="0" fontId="3" fillId="3" borderId="1" xfId="12" applyBorder="1" applyAlignment="1">
      <alignment horizontal="center" wrapText="1"/>
    </xf>
    <xf numFmtId="0" fontId="5" fillId="3" borderId="1" xfId="10" applyBorder="1" applyAlignment="1">
      <alignment horizontal="center"/>
    </xf>
    <xf numFmtId="0" fontId="3" fillId="3" borderId="0" xfId="64"/>
    <xf numFmtId="0" fontId="5" fillId="3" borderId="1" xfId="10" applyBorder="1" applyAlignment="1">
      <alignment horizontal="center"/>
    </xf>
    <xf numFmtId="0" fontId="3" fillId="3" borderId="2" xfId="52" applyBorder="1" applyAlignment="1">
      <alignment horizontal="center"/>
    </xf>
    <xf numFmtId="0" fontId="3" fillId="3" borderId="2" xfId="52" applyBorder="1" applyAlignment="1">
      <alignment horizontal="center" vertical="center"/>
    </xf>
    <xf numFmtId="0" fontId="5" fillId="3" borderId="1" xfId="10" applyBorder="1" applyAlignment="1">
      <alignment horizontal="center" vertical="center"/>
    </xf>
    <xf numFmtId="0" fontId="3" fillId="3" borderId="1" xfId="53" applyBorder="1" applyAlignment="1">
      <alignment horizontal="center" vertical="center"/>
    </xf>
    <xf numFmtId="0" fontId="3" fillId="3" borderId="1" xfId="156" applyBorder="1" applyAlignment="1">
      <alignment horizontal="center" vertical="center"/>
    </xf>
    <xf numFmtId="0" fontId="5" fillId="3" borderId="1" xfId="10" applyBorder="1" applyAlignment="1">
      <alignment horizontal="center" vertical="center"/>
    </xf>
    <xf numFmtId="0" fontId="10" fillId="3" borderId="0" xfId="156" applyFont="1" applyAlignment="1">
      <alignment horizontal="center" vertical="center"/>
    </xf>
    <xf numFmtId="0" fontId="3" fillId="3" borderId="1" xfId="157" applyBorder="1" applyAlignment="1">
      <alignment horizontal="center" vertical="center" wrapText="1"/>
    </xf>
    <xf numFmtId="0" fontId="3" fillId="3" borderId="1" xfId="157" applyFill="1" applyBorder="1" applyAlignment="1">
      <alignment horizontal="center" vertical="center" wrapText="1"/>
    </xf>
    <xf numFmtId="0" fontId="11" fillId="3" borderId="1" xfId="157" applyFont="1" applyBorder="1" applyAlignment="1">
      <alignment horizontal="center" vertical="center" wrapText="1"/>
    </xf>
    <xf numFmtId="0" fontId="3" fillId="3" borderId="0" xfId="157" applyAlignment="1">
      <alignment horizontal="center" vertical="center" wrapText="1"/>
    </xf>
    <xf numFmtId="0" fontId="0" fillId="3" borderId="1" xfId="157" applyFont="1" applyBorder="1" applyAlignment="1">
      <alignment horizontal="center" vertical="center" wrapText="1"/>
    </xf>
    <xf numFmtId="14" fontId="3" fillId="3" borderId="1" xfId="157" applyNumberFormat="1" applyBorder="1" applyAlignment="1">
      <alignment horizontal="center" vertical="center" wrapText="1"/>
    </xf>
    <xf numFmtId="0" fontId="10" fillId="3" borderId="1" xfId="157" applyFont="1" applyBorder="1" applyAlignment="1">
      <alignment horizontal="center" vertical="center" wrapText="1"/>
    </xf>
    <xf numFmtId="0" fontId="3" fillId="3" borderId="1" xfId="157" applyBorder="1" applyAlignment="1">
      <alignment horizontal="justify" vertical="center" wrapText="1"/>
    </xf>
    <xf numFmtId="2" fontId="4" fillId="3" borderId="1" xfId="9" applyNumberFormat="1" applyFont="1" applyBorder="1" applyAlignment="1">
      <alignment horizontal="center" vertical="center" wrapText="1"/>
    </xf>
    <xf numFmtId="0" fontId="4" fillId="3" borderId="1" xfId="9" applyFont="1" applyBorder="1" applyAlignment="1">
      <alignment horizontal="center" vertical="center"/>
    </xf>
    <xf numFmtId="14" fontId="3" fillId="3" borderId="1" xfId="9" applyNumberFormat="1" applyBorder="1" applyAlignment="1">
      <alignment horizontal="center" vertical="center"/>
    </xf>
    <xf numFmtId="0" fontId="14" fillId="3" borderId="3" xfId="68" applyFont="1" applyBorder="1" applyAlignment="1">
      <alignment horizontal="center"/>
    </xf>
    <xf numFmtId="0" fontId="12" fillId="3" borderId="3" xfId="68" applyFont="1" applyBorder="1" applyAlignment="1"/>
    <xf numFmtId="0" fontId="16" fillId="3" borderId="3" xfId="68" applyFont="1" applyBorder="1" applyAlignment="1"/>
    <xf numFmtId="0" fontId="16" fillId="3" borderId="3" xfId="68" applyFont="1" applyBorder="1" applyAlignment="1">
      <alignment horizontal="center"/>
    </xf>
    <xf numFmtId="0" fontId="13" fillId="3" borderId="3" xfId="68" applyFont="1" applyBorder="1" applyAlignment="1"/>
    <xf numFmtId="0" fontId="13" fillId="3" borderId="3" xfId="68" applyFont="1" applyBorder="1" applyAlignment="1">
      <alignment horizontal="center"/>
    </xf>
    <xf numFmtId="0" fontId="12" fillId="3" borderId="3" xfId="68" applyFont="1" applyBorder="1" applyAlignment="1">
      <alignment horizontal="center"/>
    </xf>
    <xf numFmtId="0" fontId="15" fillId="3" borderId="3" xfId="68" applyFont="1" applyBorder="1" applyAlignment="1">
      <alignment horizontal="center"/>
    </xf>
    <xf numFmtId="0" fontId="16" fillId="3" borderId="3" xfId="68" applyFont="1" applyBorder="1" applyAlignment="1">
      <alignment horizontal="center"/>
    </xf>
    <xf numFmtId="0" fontId="13" fillId="3" borderId="3" xfId="68" applyFont="1" applyBorder="1" applyAlignment="1">
      <alignment horizontal="center"/>
    </xf>
    <xf numFmtId="0" fontId="4" fillId="3" borderId="1" xfId="9" applyFont="1" applyBorder="1" applyAlignment="1">
      <alignment horizontal="center" vertical="center"/>
    </xf>
    <xf numFmtId="14" fontId="3" fillId="3" borderId="1" xfId="9" applyNumberFormat="1" applyBorder="1" applyAlignment="1">
      <alignment horizontal="center" vertical="center"/>
    </xf>
    <xf numFmtId="0" fontId="4" fillId="3" borderId="1" xfId="6" applyFont="1" applyBorder="1" applyAlignment="1">
      <alignment horizontal="center" vertical="center" wrapText="1"/>
    </xf>
    <xf numFmtId="0" fontId="5" fillId="3" borderId="1" xfId="10" applyFill="1" applyBorder="1" applyAlignment="1">
      <alignment horizontal="center" vertical="center" wrapText="1"/>
    </xf>
    <xf numFmtId="14" fontId="4" fillId="3" borderId="1" xfId="6" applyNumberFormat="1" applyFont="1" applyBorder="1" applyAlignment="1">
      <alignment horizontal="center" vertical="center" wrapText="1"/>
    </xf>
    <xf numFmtId="2" fontId="4" fillId="3" borderId="1" xfId="6" applyNumberFormat="1" applyFont="1" applyBorder="1" applyAlignment="1">
      <alignment horizontal="center" vertical="center" wrapText="1"/>
    </xf>
    <xf numFmtId="0" fontId="3" fillId="3" borderId="1" xfId="6" applyBorder="1" applyAlignment="1">
      <alignment horizontal="center" vertical="center"/>
    </xf>
    <xf numFmtId="0" fontId="6" fillId="3" borderId="1" xfId="10" applyFont="1" applyFill="1" applyBorder="1" applyAlignment="1">
      <alignment horizontal="center" vertical="center" wrapText="1"/>
    </xf>
    <xf numFmtId="0" fontId="3" fillId="3" borderId="1" xfId="6" applyBorder="1" applyAlignment="1">
      <alignment horizontal="center" vertical="center" wrapText="1"/>
    </xf>
    <xf numFmtId="0" fontId="5" fillId="3" borderId="1" xfId="10" applyBorder="1" applyAlignment="1">
      <alignment horizontal="center" vertical="center"/>
    </xf>
    <xf numFmtId="0" fontId="3" fillId="3" borderId="1" xfId="132" applyBorder="1" applyAlignment="1">
      <alignment horizontal="center"/>
    </xf>
    <xf numFmtId="0" fontId="3" fillId="3" borderId="1" xfId="132" applyBorder="1" applyAlignment="1">
      <alignment horizontal="center" vertical="center"/>
    </xf>
    <xf numFmtId="0" fontId="3" fillId="3" borderId="1" xfId="132" applyFill="1" applyBorder="1" applyAlignment="1">
      <alignment horizontal="center"/>
    </xf>
    <xf numFmtId="0" fontId="16" fillId="3" borderId="3" xfId="68" applyFont="1" applyBorder="1" applyAlignment="1">
      <alignment horizontal="center"/>
    </xf>
    <xf numFmtId="0" fontId="13" fillId="3" borderId="3" xfId="68" applyFont="1" applyBorder="1" applyAlignment="1">
      <alignment horizontal="center"/>
    </xf>
    <xf numFmtId="0" fontId="3" fillId="3" borderId="2" xfId="52" applyBorder="1" applyAlignment="1">
      <alignment horizontal="center" vertical="center"/>
    </xf>
    <xf numFmtId="0" fontId="3" fillId="3" borderId="1" xfId="52" applyBorder="1" applyAlignment="1">
      <alignment horizontal="center" vertical="center"/>
    </xf>
    <xf numFmtId="0" fontId="5" fillId="3" borderId="0" xfId="10" applyFill="1" applyAlignment="1">
      <alignment horizontal="center"/>
    </xf>
    <xf numFmtId="0" fontId="3" fillId="3" borderId="0" xfId="80" applyAlignment="1">
      <alignment horizontal="center"/>
    </xf>
    <xf numFmtId="0" fontId="3" fillId="3" borderId="1" xfId="80" applyBorder="1" applyAlignment="1">
      <alignment horizontal="center" vertical="center"/>
    </xf>
    <xf numFmtId="0" fontId="10" fillId="3" borderId="0" xfId="80" applyFont="1" applyAlignment="1">
      <alignment horizontal="center" vertical="center"/>
    </xf>
    <xf numFmtId="0" fontId="3" fillId="3" borderId="1" xfId="80" applyBorder="1" applyAlignment="1">
      <alignment horizontal="center" wrapText="1"/>
    </xf>
    <xf numFmtId="0" fontId="3" fillId="3" borderId="1" xfId="80" applyBorder="1" applyAlignment="1">
      <alignment horizontal="center"/>
    </xf>
    <xf numFmtId="0" fontId="3" fillId="3" borderId="1" xfId="80" applyBorder="1" applyAlignment="1">
      <alignment horizontal="center" vertical="center" wrapText="1"/>
    </xf>
    <xf numFmtId="0" fontId="5" fillId="3" borderId="5" xfId="10" applyFill="1" applyBorder="1" applyAlignment="1">
      <alignment horizontal="center" vertical="center"/>
    </xf>
    <xf numFmtId="0" fontId="0" fillId="3" borderId="1" xfId="13" applyFont="1" applyBorder="1" applyAlignment="1">
      <alignment horizontal="center" vertical="center" wrapText="1"/>
    </xf>
    <xf numFmtId="0" fontId="0" fillId="3" borderId="1" xfId="21" applyFont="1" applyBorder="1" applyAlignment="1">
      <alignment horizontal="center" vertical="center"/>
    </xf>
    <xf numFmtId="0" fontId="0" fillId="3" borderId="1" xfId="18" applyFont="1" applyBorder="1" applyAlignment="1">
      <alignment horizontal="center" vertical="center" wrapText="1"/>
    </xf>
    <xf numFmtId="0" fontId="3" fillId="3" borderId="1" xfId="18" applyBorder="1" applyAlignment="1">
      <alignment horizontal="center" vertical="center"/>
    </xf>
    <xf numFmtId="0" fontId="3" fillId="3" borderId="1" xfId="18" applyBorder="1" applyAlignment="1">
      <alignment horizontal="center" vertical="center" wrapText="1"/>
    </xf>
    <xf numFmtId="0" fontId="3" fillId="3" borderId="4" xfId="18" applyBorder="1" applyAlignment="1">
      <alignment horizontal="center" vertical="center"/>
    </xf>
    <xf numFmtId="0" fontId="5" fillId="3" borderId="1" xfId="10" applyBorder="1" applyAlignment="1">
      <alignment horizontal="center" vertical="center"/>
    </xf>
    <xf numFmtId="0" fontId="3" fillId="3" borderId="0" xfId="176" applyAlignment="1">
      <alignment horizontal="center"/>
    </xf>
    <xf numFmtId="0" fontId="5" fillId="3" borderId="1" xfId="10" applyBorder="1" applyAlignment="1">
      <alignment horizontal="center" vertical="center"/>
    </xf>
    <xf numFmtId="0" fontId="0" fillId="3" borderId="1" xfId="23" applyFont="1" applyBorder="1" applyAlignment="1">
      <alignment horizontal="center" vertical="center"/>
    </xf>
    <xf numFmtId="0" fontId="3" fillId="3" borderId="1" xfId="23" applyBorder="1" applyAlignment="1">
      <alignment horizontal="center" vertical="center"/>
    </xf>
    <xf numFmtId="0" fontId="3" fillId="3" borderId="1" xfId="23" applyBorder="1" applyAlignment="1">
      <alignment horizontal="center"/>
    </xf>
    <xf numFmtId="0" fontId="3" fillId="3" borderId="0" xfId="180" applyAlignment="1">
      <alignment horizontal="center"/>
    </xf>
    <xf numFmtId="0" fontId="0" fillId="3" borderId="1" xfId="23" applyFont="1" applyBorder="1" applyAlignment="1">
      <alignment horizontal="center"/>
    </xf>
    <xf numFmtId="0" fontId="3" fillId="3" borderId="0" xfId="187"/>
    <xf numFmtId="0" fontId="4" fillId="3" borderId="1" xfId="187" applyFont="1" applyBorder="1" applyAlignment="1">
      <alignment horizontal="center" vertical="center"/>
    </xf>
    <xf numFmtId="14" fontId="4" fillId="3" borderId="1" xfId="187" applyNumberFormat="1" applyFont="1" applyBorder="1" applyAlignment="1">
      <alignment horizontal="center" vertical="center" wrapText="1"/>
    </xf>
    <xf numFmtId="14" fontId="4" fillId="3" borderId="1" xfId="187" applyNumberFormat="1" applyFont="1" applyBorder="1" applyAlignment="1">
      <alignment horizontal="center" vertical="center"/>
    </xf>
    <xf numFmtId="0" fontId="4" fillId="3" borderId="1" xfId="187" applyFont="1" applyBorder="1" applyAlignment="1">
      <alignment horizontal="center" vertical="center" wrapText="1"/>
    </xf>
    <xf numFmtId="2" fontId="4" fillId="3" borderId="1" xfId="187" applyNumberFormat="1" applyFont="1" applyBorder="1" applyAlignment="1">
      <alignment horizontal="center" vertical="center" wrapText="1"/>
    </xf>
    <xf numFmtId="0" fontId="21" fillId="3" borderId="1" xfId="187" applyFont="1" applyBorder="1" applyAlignment="1">
      <alignment horizontal="center" vertical="center" wrapText="1"/>
    </xf>
    <xf numFmtId="0" fontId="3" fillId="3" borderId="1" xfId="187" applyBorder="1" applyAlignment="1">
      <alignment horizontal="center" vertical="center"/>
    </xf>
    <xf numFmtId="0" fontId="3" fillId="3" borderId="1" xfId="187" applyBorder="1" applyAlignment="1">
      <alignment horizontal="center" vertical="center" wrapText="1"/>
    </xf>
    <xf numFmtId="0" fontId="5" fillId="3" borderId="1" xfId="10" applyFill="1" applyBorder="1" applyAlignment="1">
      <alignment horizontal="center" vertical="center"/>
    </xf>
    <xf numFmtId="0" fontId="14" fillId="3" borderId="3" xfId="68" applyFont="1" applyBorder="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97">
    <cellStyle name="Hipervínculo" xfId="10" builtinId="8"/>
    <cellStyle name="Hipervínculo 2" xfId="11"/>
    <cellStyle name="Hipervínculo 3" xfId="73"/>
    <cellStyle name="Moneda 2" xfId="25"/>
    <cellStyle name="Moneda 2 2" xfId="98"/>
    <cellStyle name="Moneda 2 2 2" xfId="128"/>
    <cellStyle name="Moneda 2 2 2 2" xfId="171"/>
    <cellStyle name="Moneda 2 2 2 2 2" xfId="193"/>
    <cellStyle name="Moneda 2 2 2 3" xfId="183"/>
    <cellStyle name="Moneda 2 2 3" xfId="141"/>
    <cellStyle name="Moneda 2 2 3 2" xfId="175"/>
    <cellStyle name="Moneda 2 2 3 2 2" xfId="196"/>
    <cellStyle name="Moneda 2 2 3 3" xfId="186"/>
    <cellStyle name="Moneda 2 2 4" xfId="167"/>
    <cellStyle name="Moneda 2 2 4 2" xfId="190"/>
    <cellStyle name="Moneda 2 2 5" xfId="179"/>
    <cellStyle name="Moneda 2 3" xfId="93"/>
    <cellStyle name="Moneda 2 3 2" xfId="127"/>
    <cellStyle name="Moneda 2 3 2 2" xfId="170"/>
    <cellStyle name="Moneda 2 3 2 2 2" xfId="192"/>
    <cellStyle name="Moneda 2 3 2 3" xfId="182"/>
    <cellStyle name="Moneda 2 3 3" xfId="140"/>
    <cellStyle name="Moneda 2 3 3 2" xfId="174"/>
    <cellStyle name="Moneda 2 3 3 2 2" xfId="195"/>
    <cellStyle name="Moneda 2 3 3 3" xfId="185"/>
    <cellStyle name="Moneda 2 3 4" xfId="166"/>
    <cellStyle name="Moneda 2 3 4 2" xfId="189"/>
    <cellStyle name="Moneda 2 3 5" xfId="178"/>
    <cellStyle name="Moneda 2 4" xfId="126"/>
    <cellStyle name="Moneda 2 4 2" xfId="169"/>
    <cellStyle name="Moneda 2 4 2 2" xfId="191"/>
    <cellStyle name="Moneda 2 4 3" xfId="181"/>
    <cellStyle name="Moneda 2 5" xfId="139"/>
    <cellStyle name="Moneda 2 5 2" xfId="173"/>
    <cellStyle name="Moneda 2 5 2 2" xfId="194"/>
    <cellStyle name="Moneda 2 5 3" xfId="184"/>
    <cellStyle name="Moneda 2 6" xfId="160"/>
    <cellStyle name="Moneda 2 6 2" xfId="188"/>
    <cellStyle name="Moneda 2 7" xfId="177"/>
    <cellStyle name="Normal" xfId="0" builtinId="0"/>
    <cellStyle name="Normal 10" xfId="19"/>
    <cellStyle name="Normal 100" xfId="109"/>
    <cellStyle name="Normal 101" xfId="111"/>
    <cellStyle name="Normal 102" xfId="117"/>
    <cellStyle name="Normal 103" xfId="112"/>
    <cellStyle name="Normal 104" xfId="116"/>
    <cellStyle name="Normal 105" xfId="113"/>
    <cellStyle name="Normal 106" xfId="110"/>
    <cellStyle name="Normal 107" xfId="114"/>
    <cellStyle name="Normal 108" xfId="115"/>
    <cellStyle name="Normal 109" xfId="118"/>
    <cellStyle name="Normal 11" xfId="20"/>
    <cellStyle name="Normal 110" xfId="120"/>
    <cellStyle name="Normal 111" xfId="119"/>
    <cellStyle name="Normal 112" xfId="4"/>
    <cellStyle name="Normal 113" xfId="121"/>
    <cellStyle name="Normal 114" xfId="123"/>
    <cellStyle name="Normal 115" xfId="124"/>
    <cellStyle name="Normal 116" xfId="122"/>
    <cellStyle name="Normal 117" xfId="125"/>
    <cellStyle name="Normal 118" xfId="129"/>
    <cellStyle name="Normal 119" xfId="130"/>
    <cellStyle name="Normal 12" xfId="21"/>
    <cellStyle name="Normal 120" xfId="131"/>
    <cellStyle name="Normal 121" xfId="132"/>
    <cellStyle name="Normal 122" xfId="133"/>
    <cellStyle name="Normal 123" xfId="134"/>
    <cellStyle name="Normal 124" xfId="135"/>
    <cellStyle name="Normal 125" xfId="136"/>
    <cellStyle name="Normal 126" xfId="137"/>
    <cellStyle name="Normal 127" xfId="138"/>
    <cellStyle name="Normal 128" xfId="142"/>
    <cellStyle name="Normal 129" xfId="143"/>
    <cellStyle name="Normal 13" xfId="22"/>
    <cellStyle name="Normal 130" xfId="3"/>
    <cellStyle name="Normal 131" xfId="144"/>
    <cellStyle name="Normal 132" xfId="147"/>
    <cellStyle name="Normal 133" xfId="145"/>
    <cellStyle name="Normal 134" xfId="146"/>
    <cellStyle name="Normal 135" xfId="2"/>
    <cellStyle name="Normal 136" xfId="148"/>
    <cellStyle name="Normal 137" xfId="150"/>
    <cellStyle name="Normal 138" xfId="151"/>
    <cellStyle name="Normal 139" xfId="149"/>
    <cellStyle name="Normal 14" xfId="8"/>
    <cellStyle name="Normal 140" xfId="1"/>
    <cellStyle name="Normal 141" xfId="152"/>
    <cellStyle name="Normal 142" xfId="154"/>
    <cellStyle name="Normal 143" xfId="155"/>
    <cellStyle name="Normal 144" xfId="153"/>
    <cellStyle name="Normal 145" xfId="156"/>
    <cellStyle name="Normal 146" xfId="157"/>
    <cellStyle name="Normal 147" xfId="158"/>
    <cellStyle name="Normal 148" xfId="168"/>
    <cellStyle name="Normal 149" xfId="172"/>
    <cellStyle name="Normal 15" xfId="23"/>
    <cellStyle name="Normal 150" xfId="159"/>
    <cellStyle name="Normal 151" xfId="165"/>
    <cellStyle name="Normal 152" xfId="161"/>
    <cellStyle name="Normal 153" xfId="164"/>
    <cellStyle name="Normal 154" xfId="162"/>
    <cellStyle name="Normal 155" xfId="163"/>
    <cellStyle name="Normal 156" xfId="176"/>
    <cellStyle name="Normal 157" xfId="180"/>
    <cellStyle name="Normal 158" xfId="187"/>
    <cellStyle name="Normal 16" xfId="27"/>
    <cellStyle name="Normal 17" xfId="28"/>
    <cellStyle name="Normal 18" xfId="29"/>
    <cellStyle name="Normal 19" xfId="30"/>
    <cellStyle name="Normal 2" xfId="9"/>
    <cellStyle name="Normal 20" xfId="31"/>
    <cellStyle name="Normal 21" xfId="32"/>
    <cellStyle name="Normal 22" xfId="33"/>
    <cellStyle name="Normal 23" xfId="34"/>
    <cellStyle name="Normal 24" xfId="35"/>
    <cellStyle name="Normal 25" xfId="36"/>
    <cellStyle name="Normal 26" xfId="37"/>
    <cellStyle name="Normal 27" xfId="24"/>
    <cellStyle name="Normal 28" xfId="26"/>
    <cellStyle name="Normal 29" xfId="38"/>
    <cellStyle name="Normal 3" xfId="12"/>
    <cellStyle name="Normal 30" xfId="40"/>
    <cellStyle name="Normal 31" xfId="39"/>
    <cellStyle name="Normal 32" xfId="41"/>
    <cellStyle name="Normal 33" xfId="42"/>
    <cellStyle name="Normal 34" xfId="45"/>
    <cellStyle name="Normal 35" xfId="46"/>
    <cellStyle name="Normal 36" xfId="43"/>
    <cellStyle name="Normal 37" xfId="44"/>
    <cellStyle name="Normal 38" xfId="47"/>
    <cellStyle name="Normal 39" xfId="49"/>
    <cellStyle name="Normal 4" xfId="14"/>
    <cellStyle name="Normal 40" xfId="48"/>
    <cellStyle name="Normal 41" xfId="50"/>
    <cellStyle name="Normal 42" xfId="51"/>
    <cellStyle name="Normal 43" xfId="52"/>
    <cellStyle name="Normal 44" xfId="53"/>
    <cellStyle name="Normal 45" xfId="54"/>
    <cellStyle name="Normal 46" xfId="55"/>
    <cellStyle name="Normal 47" xfId="56"/>
    <cellStyle name="Normal 48" xfId="57"/>
    <cellStyle name="Normal 49" xfId="58"/>
    <cellStyle name="Normal 5" xfId="15"/>
    <cellStyle name="Normal 50" xfId="59"/>
    <cellStyle name="Normal 51" xfId="60"/>
    <cellStyle name="Normal 52" xfId="61"/>
    <cellStyle name="Normal 53" xfId="62"/>
    <cellStyle name="Normal 54" xfId="7"/>
    <cellStyle name="Normal 55" xfId="63"/>
    <cellStyle name="Normal 56" xfId="64"/>
    <cellStyle name="Normal 57" xfId="67"/>
    <cellStyle name="Normal 58" xfId="65"/>
    <cellStyle name="Normal 59" xfId="66"/>
    <cellStyle name="Normal 6" xfId="16"/>
    <cellStyle name="Normal 60" xfId="68"/>
    <cellStyle name="Normal 61" xfId="69"/>
    <cellStyle name="Normal 62" xfId="70"/>
    <cellStyle name="Normal 63" xfId="71"/>
    <cellStyle name="Normal 64" xfId="72"/>
    <cellStyle name="Normal 65" xfId="74"/>
    <cellStyle name="Normal 66" xfId="75"/>
    <cellStyle name="Normal 67" xfId="76"/>
    <cellStyle name="Normal 68" xfId="77"/>
    <cellStyle name="Normal 69" xfId="78"/>
    <cellStyle name="Normal 7" xfId="13"/>
    <cellStyle name="Normal 70" xfId="6"/>
    <cellStyle name="Normal 71" xfId="79"/>
    <cellStyle name="Normal 72" xfId="80"/>
    <cellStyle name="Normal 73" xfId="82"/>
    <cellStyle name="Normal 74" xfId="81"/>
    <cellStyle name="Normal 75" xfId="83"/>
    <cellStyle name="Normal 76" xfId="84"/>
    <cellStyle name="Normal 77" xfId="85"/>
    <cellStyle name="Normal 78" xfId="86"/>
    <cellStyle name="Normal 79" xfId="87"/>
    <cellStyle name="Normal 8" xfId="17"/>
    <cellStyle name="Normal 80" xfId="88"/>
    <cellStyle name="Normal 81" xfId="89"/>
    <cellStyle name="Normal 82" xfId="90"/>
    <cellStyle name="Normal 83" xfId="91"/>
    <cellStyle name="Normal 84" xfId="95"/>
    <cellStyle name="Normal 85" xfId="92"/>
    <cellStyle name="Normal 86" xfId="97"/>
    <cellStyle name="Normal 87" xfId="94"/>
    <cellStyle name="Normal 88" xfId="96"/>
    <cellStyle name="Normal 89" xfId="5"/>
    <cellStyle name="Normal 9" xfId="18"/>
    <cellStyle name="Normal 90" xfId="99"/>
    <cellStyle name="Normal 91" xfId="100"/>
    <cellStyle name="Normal 92" xfId="104"/>
    <cellStyle name="Normal 93" xfId="101"/>
    <cellStyle name="Normal 94" xfId="103"/>
    <cellStyle name="Normal 95" xfId="102"/>
    <cellStyle name="Normal 96" xfId="105"/>
    <cellStyle name="Normal 97" xfId="106"/>
    <cellStyle name="Normal 98" xfId="107"/>
    <cellStyle name="Normal 99" xfId="1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havinda.gob.mx/transparencia-chavinda/transparencia/ARTICULO%2035/XX/documentos/FORMATOS%20REFAMI.pdf" TargetMode="External"/><Relationship Id="rId18" Type="http://schemas.openxmlformats.org/officeDocument/2006/relationships/hyperlink" Target="https://www.chavinda.gob.mx/transparencia-chavinda/transparencia/ARTICULO%2035/XX/documentos/ADQUISICION%20DE%20TERRENO%20DE%20PANTEON.pdf" TargetMode="External"/><Relationship Id="rId26" Type="http://schemas.openxmlformats.org/officeDocument/2006/relationships/hyperlink" Target="https://www.chavinda.gob.mx/transparencia-chavinda/transparencia/ARTICULO%2035/XX/documentos/DIVERSAS%20SOLICITUDES.pdf" TargetMode="External"/><Relationship Id="rId3" Type="http://schemas.openxmlformats.org/officeDocument/2006/relationships/hyperlink" Target="https://www.chavinda.gob.mx/transparencia-chavinda/transparencia/ARTICULO%2035/XX/documentos/citaporprimeravezpasaporte.pdf" TargetMode="External"/><Relationship Id="rId21" Type="http://schemas.openxmlformats.org/officeDocument/2006/relationships/hyperlink" Target="https://www.chavinda.gob.mx/transparencia-chavinda/transparencia/ARTICULO%2035/XX/documentos/REQUISITOS%20TRASLADO.pdf" TargetMode="External"/><Relationship Id="rId34" Type="http://schemas.openxmlformats.org/officeDocument/2006/relationships/hyperlink" Target="https://www.chavinda.gob.mx/transparencia-chavinda/transparencia/ARTICULO%2035/XX/documentos/DIVERSAS%20SOLICITUDES.pdf" TargetMode="External"/><Relationship Id="rId7" Type="http://schemas.openxmlformats.org/officeDocument/2006/relationships/hyperlink" Target="https://www.chavinda.gob.mx/transparencia-chavinda/transparencia/ARTICULO%2035/XX/documentos/TRAMITEPARACITARENOVACION.pdf" TargetMode="External"/><Relationship Id="rId12" Type="http://schemas.openxmlformats.org/officeDocument/2006/relationships/hyperlink" Target="https://migrante.michoacan.gob.mx/" TargetMode="External"/><Relationship Id="rId17" Type="http://schemas.openxmlformats.org/officeDocument/2006/relationships/hyperlink" Target="https://www.chavinda.gob.mx/transparencia-chavinda/transparencia/ARTICULO%2035/XX/documentos/4..PDF" TargetMode="External"/><Relationship Id="rId25" Type="http://schemas.openxmlformats.org/officeDocument/2006/relationships/hyperlink" Target="https://www.chavinda.gob.mx/transparencia-chavinda/transparencia/ARTICULO%2035/XX/documentos/DIVERSAS%20SOLICITUDES.pdf" TargetMode="External"/><Relationship Id="rId33" Type="http://schemas.openxmlformats.org/officeDocument/2006/relationships/hyperlink" Target="https://www.chavinda.gob.mx/transparencia-chavinda/transparencia/ARTICULO%2035/XX/documentos/DIVERSAS%20SOLICITUDES.pdf" TargetMode="External"/><Relationship Id="rId2" Type="http://schemas.openxmlformats.org/officeDocument/2006/relationships/hyperlink" Target="https://www.plataformadetransparencia.org.mx/" TargetMode="External"/><Relationship Id="rId16" Type="http://schemas.openxmlformats.org/officeDocument/2006/relationships/hyperlink" Target="https://www.chavinda.gob.mx/transparencia-chavinda/transparencia/ARTICULO%2035/XX/documentos/3..PDF" TargetMode="External"/><Relationship Id="rId20" Type="http://schemas.openxmlformats.org/officeDocument/2006/relationships/hyperlink" Target="https://www.chavinda.gob.mx/transparencia-chavinda/transparencia/ARTICULO%2035/XX/documentos/LICENCIAS%20DE%20COMERCIO.pdf" TargetMode="External"/><Relationship Id="rId29" Type="http://schemas.openxmlformats.org/officeDocument/2006/relationships/hyperlink" Target="https://www.chavinda.gob.mx/transparencia-chavinda/transparencia/ARTICULO%2035/XX/documentos/DESCUENTO%20CERTIFICADO%20MEDICO.pdf" TargetMode="External"/><Relationship Id="rId1" Type="http://schemas.openxmlformats.org/officeDocument/2006/relationships/hyperlink" Target="https://www.plataformadetransparencia.org.mx/" TargetMode="External"/><Relationship Id="rId6" Type="http://schemas.openxmlformats.org/officeDocument/2006/relationships/hyperlink" Target="https://citas.sre.gob.mx/" TargetMode="External"/><Relationship Id="rId11" Type="http://schemas.openxmlformats.org/officeDocument/2006/relationships/hyperlink" Target="https://fiscaliamichoacan.gob.mx/cartas" TargetMode="External"/><Relationship Id="rId24" Type="http://schemas.openxmlformats.org/officeDocument/2006/relationships/hyperlink" Target="https://www.chavinda.gob.mx/transparencia-chavinda/transparencia/ARTICULO%2035/XX/documentos/DESCUENTO%20CERTIFICADO%20MEDICO.pdf" TargetMode="External"/><Relationship Id="rId32" Type="http://schemas.openxmlformats.org/officeDocument/2006/relationships/hyperlink" Target="https://www.chavinda.gob.mx/transparencia-chavinda/transparencia/ARTICULO%2035/XX/documentos/DIVERSAS%20SOLICITUDES.pdf" TargetMode="External"/><Relationship Id="rId5" Type="http://schemas.openxmlformats.org/officeDocument/2006/relationships/hyperlink" Target="https://www.chavinda.gob.mx/transparencia-chavinda/transparencia/ARTICULO%2035/XX/documentos/pasaporteporprimeravezmenordeedad.pdf" TargetMode="External"/><Relationship Id="rId15" Type="http://schemas.openxmlformats.org/officeDocument/2006/relationships/hyperlink" Target="https://www.chavinda.gob.mx/transparencia-chavinda/transparencia/ARTICULO%2035/XX/documentos/COMERCIO.pdf" TargetMode="External"/><Relationship Id="rId23" Type="http://schemas.openxmlformats.org/officeDocument/2006/relationships/hyperlink" Target="https://www.chavinda.gob.mx/transparencia-chavinda/transparencia/ARTICULO%2035/XX/documentos/ADQUISICION%20DE%20TERRENO%20DE%20PANTEON.pdf" TargetMode="External"/><Relationship Id="rId28" Type="http://schemas.openxmlformats.org/officeDocument/2006/relationships/hyperlink" Target="https://www.chavinda.gob.mx/transparencia-chavinda/transparencia/ARTICULO%2035/XX/documentos/DIVERSAS%20SOLICITUDES.pdf" TargetMode="External"/><Relationship Id="rId10" Type="http://schemas.openxmlformats.org/officeDocument/2006/relationships/hyperlink" Target="https://travel.state.gov/content/travel/es/pasaportes/tramite-mi-pasaporte.html" TargetMode="External"/><Relationship Id="rId19" Type="http://schemas.openxmlformats.org/officeDocument/2006/relationships/hyperlink" Target="https://www.chavinda.gob.mx/transparencia-chavinda/transparencia/ARTICULO%2035/XX/documentos/PREDIAL.pdf" TargetMode="External"/><Relationship Id="rId31" Type="http://schemas.openxmlformats.org/officeDocument/2006/relationships/hyperlink" Target="https://www.chavinda.gob.mx/transparencia-chavinda/transparencia/ARTICULO%2035/XX/documentos/DIVERSAS%20SOLICITUDES.pdf" TargetMode="External"/><Relationship Id="rId4" Type="http://schemas.openxmlformats.org/officeDocument/2006/relationships/hyperlink" Target="https://citas.sre.gob.mx/" TargetMode="External"/><Relationship Id="rId9" Type="http://schemas.openxmlformats.org/officeDocument/2006/relationships/hyperlink" Target="https://www.chavinda.gob.mx/transparencia-chavinda/transparencia/ARTICULO%2035/XX/documentos/pasaporteporprimeravezmenordeedad.pdf" TargetMode="External"/><Relationship Id="rId14" Type="http://schemas.openxmlformats.org/officeDocument/2006/relationships/hyperlink" Target="https://www.chavinda.gob.mx/transparencia-chavinda/transparencia/ARTICULO%2035/XX/documentos/1..PDF" TargetMode="External"/><Relationship Id="rId22" Type="http://schemas.openxmlformats.org/officeDocument/2006/relationships/hyperlink" Target="https://www.chavinda.gob.mx/transparencia-chavinda/transparencia/ARTICULO%2035/XX/documentos/TRAMITE%20DE%20CONSTACIA%20DE%20NO%20ADEUDO.pdf" TargetMode="External"/><Relationship Id="rId27" Type="http://schemas.openxmlformats.org/officeDocument/2006/relationships/hyperlink" Target="https://www.chavinda.gob.mx/transparencia-chavinda/transparencia/ARTICULO%2035/XX/documentos/DIVERSAS%20SOLICITUDES.pdf" TargetMode="External"/><Relationship Id="rId30" Type="http://schemas.openxmlformats.org/officeDocument/2006/relationships/hyperlink" Target="https://www.chavinda.gob.mx/transparencia-chavinda/transparencia/ARTICULO%2035/XX/documentos/CARTA%20DE%20DESCUENTO%20PARA%20PASAJE.pdf" TargetMode="External"/><Relationship Id="rId8" Type="http://schemas.openxmlformats.org/officeDocument/2006/relationships/hyperlink" Target="https://citas.sre.gob.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asuntosmigratorios03@gmail.com" TargetMode="External"/><Relationship Id="rId2" Type="http://schemas.openxmlformats.org/officeDocument/2006/relationships/hyperlink" Target="mailto:secretaria.chavinda@gmail.com" TargetMode="External"/><Relationship Id="rId1" Type="http://schemas.openxmlformats.org/officeDocument/2006/relationships/hyperlink" Target="mailto:transparenciachav2427@gmail.com" TargetMode="External"/><Relationship Id="rId5" Type="http://schemas.openxmlformats.org/officeDocument/2006/relationships/hyperlink" Target="mailto:difmunchavinda2124@gmail.com" TargetMode="External"/><Relationship Id="rId4" Type="http://schemas.openxmlformats.org/officeDocument/2006/relationships/hyperlink" Target="mailto:contador@chavinda.gob.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suntosmigratorios03@gmail.com" TargetMode="External"/><Relationship Id="rId2" Type="http://schemas.openxmlformats.org/officeDocument/2006/relationships/hyperlink" Target="mailto:secretaria.chavinda@gmail.com" TargetMode="External"/><Relationship Id="rId1" Type="http://schemas.openxmlformats.org/officeDocument/2006/relationships/hyperlink" Target="mailto:transparenciachav2427@gmail.com" TargetMode="External"/><Relationship Id="rId5" Type="http://schemas.openxmlformats.org/officeDocument/2006/relationships/hyperlink" Target="mailto:difmunchavinda2124@gmail.com" TargetMode="External"/><Relationship Id="rId4" Type="http://schemas.openxmlformats.org/officeDocument/2006/relationships/hyperlink" Target="mailto:contador@chavinda.gob.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contraloria@chavind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8"/>
  <sheetViews>
    <sheetView tabSelected="1" topLeftCell="A35" workbookViewId="0">
      <selection activeCell="A38" sqref="A3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96" t="s">
        <v>1</v>
      </c>
      <c r="B2" s="97"/>
      <c r="C2" s="97"/>
      <c r="D2" s="96" t="s">
        <v>2</v>
      </c>
      <c r="E2" s="97"/>
      <c r="F2" s="97"/>
      <c r="G2" s="96" t="s">
        <v>3</v>
      </c>
      <c r="H2" s="97"/>
      <c r="I2" s="97"/>
    </row>
    <row r="3" spans="1:28">
      <c r="A3" s="98" t="s">
        <v>4</v>
      </c>
      <c r="B3" s="97"/>
      <c r="C3" s="97"/>
      <c r="D3" s="98" t="s">
        <v>4</v>
      </c>
      <c r="E3" s="97"/>
      <c r="F3" s="97"/>
      <c r="G3" s="98" t="s">
        <v>5</v>
      </c>
      <c r="H3" s="97"/>
      <c r="I3" s="97"/>
    </row>
    <row r="4" spans="1:28" hidden="1">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c r="A6" s="96" t="s">
        <v>41</v>
      </c>
      <c r="B6" s="97"/>
      <c r="C6" s="97"/>
      <c r="D6" s="97"/>
      <c r="E6" s="97"/>
      <c r="F6" s="97"/>
      <c r="G6" s="97"/>
      <c r="H6" s="97"/>
      <c r="I6" s="97"/>
      <c r="J6" s="97"/>
      <c r="K6" s="97"/>
      <c r="L6" s="97"/>
      <c r="M6" s="97"/>
      <c r="N6" s="97"/>
      <c r="O6" s="97"/>
      <c r="P6" s="97"/>
      <c r="Q6" s="97"/>
      <c r="R6" s="97"/>
      <c r="S6" s="97"/>
      <c r="T6" s="97"/>
      <c r="U6" s="97"/>
      <c r="V6" s="97"/>
      <c r="W6" s="97"/>
      <c r="X6" s="97"/>
      <c r="Y6" s="97"/>
      <c r="Z6" s="97"/>
      <c r="AA6" s="97"/>
      <c r="AB6" s="97"/>
    </row>
    <row r="7" spans="1:28"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57" customHeight="1">
      <c r="A8" s="5">
        <v>2026</v>
      </c>
      <c r="B8" s="6">
        <v>46113</v>
      </c>
      <c r="C8" s="9">
        <v>46203</v>
      </c>
      <c r="D8" s="8" t="s">
        <v>254</v>
      </c>
      <c r="E8" s="8" t="s">
        <v>255</v>
      </c>
      <c r="F8" s="8" t="s">
        <v>256</v>
      </c>
      <c r="G8" s="8" t="s">
        <v>257</v>
      </c>
      <c r="H8" s="3" t="s">
        <v>258</v>
      </c>
      <c r="I8" s="8" t="s">
        <v>259</v>
      </c>
      <c r="J8" s="3" t="s">
        <v>260</v>
      </c>
      <c r="K8" s="6">
        <v>45565</v>
      </c>
      <c r="L8" s="8" t="s">
        <v>261</v>
      </c>
      <c r="M8" s="8" t="s">
        <v>262</v>
      </c>
      <c r="N8" s="8" t="s">
        <v>261</v>
      </c>
      <c r="O8" s="8" t="s">
        <v>261</v>
      </c>
      <c r="P8" s="8">
        <v>1</v>
      </c>
      <c r="Q8" s="4">
        <v>0</v>
      </c>
      <c r="R8" s="8" t="s">
        <v>263</v>
      </c>
      <c r="S8" s="8">
        <v>2</v>
      </c>
      <c r="T8" s="8" t="s">
        <v>264</v>
      </c>
      <c r="U8" s="8" t="s">
        <v>265</v>
      </c>
      <c r="V8" s="8" t="s">
        <v>266</v>
      </c>
      <c r="W8" s="7">
        <v>1</v>
      </c>
      <c r="X8" s="7">
        <v>1</v>
      </c>
      <c r="Y8" s="3"/>
      <c r="Z8" s="8" t="s">
        <v>267</v>
      </c>
      <c r="AA8" s="10">
        <v>46208</v>
      </c>
      <c r="AB8" s="11" t="s">
        <v>268</v>
      </c>
    </row>
    <row r="9" spans="1:28" ht="66" customHeight="1">
      <c r="A9" s="25">
        <v>2026</v>
      </c>
      <c r="B9" s="30">
        <v>46113</v>
      </c>
      <c r="C9" s="30">
        <v>46203</v>
      </c>
      <c r="D9" s="25" t="s">
        <v>290</v>
      </c>
      <c r="E9" s="25" t="s">
        <v>291</v>
      </c>
      <c r="F9" s="25" t="s">
        <v>292</v>
      </c>
      <c r="G9" s="25" t="s">
        <v>293</v>
      </c>
      <c r="H9" s="25"/>
      <c r="I9" s="25" t="s">
        <v>294</v>
      </c>
      <c r="J9" s="25"/>
      <c r="K9" s="30">
        <v>45565</v>
      </c>
      <c r="L9" s="25" t="s">
        <v>295</v>
      </c>
      <c r="M9" s="25" t="s">
        <v>296</v>
      </c>
      <c r="N9" s="25" t="s">
        <v>296</v>
      </c>
      <c r="O9" s="25" t="s">
        <v>297</v>
      </c>
      <c r="P9" s="25">
        <v>2</v>
      </c>
      <c r="Q9" s="31" t="s">
        <v>298</v>
      </c>
      <c r="R9" s="25" t="s">
        <v>299</v>
      </c>
      <c r="S9" s="25">
        <v>1</v>
      </c>
      <c r="T9" s="26" t="s">
        <v>300</v>
      </c>
      <c r="U9" s="27" t="s">
        <v>301</v>
      </c>
      <c r="V9" s="31" t="s">
        <v>302</v>
      </c>
      <c r="W9" s="25">
        <v>2</v>
      </c>
      <c r="X9" s="25">
        <v>1</v>
      </c>
      <c r="Y9" s="25"/>
      <c r="Z9" s="29" t="s">
        <v>303</v>
      </c>
      <c r="AA9" s="30">
        <v>46208</v>
      </c>
      <c r="AB9" s="32" t="s">
        <v>304</v>
      </c>
    </row>
    <row r="10" spans="1:28" ht="82.5" customHeight="1">
      <c r="A10" s="25">
        <v>2026</v>
      </c>
      <c r="B10" s="30">
        <v>46113</v>
      </c>
      <c r="C10" s="30">
        <v>46203</v>
      </c>
      <c r="D10" s="25" t="s">
        <v>290</v>
      </c>
      <c r="E10" s="25" t="s">
        <v>305</v>
      </c>
      <c r="F10" s="29" t="s">
        <v>292</v>
      </c>
      <c r="G10" s="25" t="s">
        <v>293</v>
      </c>
      <c r="H10" s="25"/>
      <c r="I10" s="25" t="s">
        <v>306</v>
      </c>
      <c r="J10" s="25"/>
      <c r="K10" s="30">
        <v>45565</v>
      </c>
      <c r="L10" s="25" t="s">
        <v>295</v>
      </c>
      <c r="M10" s="25" t="s">
        <v>296</v>
      </c>
      <c r="N10" s="25" t="s">
        <v>296</v>
      </c>
      <c r="O10" s="25" t="s">
        <v>297</v>
      </c>
      <c r="P10" s="25">
        <v>2</v>
      </c>
      <c r="Q10" s="31" t="s">
        <v>298</v>
      </c>
      <c r="R10" s="25" t="s">
        <v>299</v>
      </c>
      <c r="S10" s="25">
        <v>1</v>
      </c>
      <c r="T10" s="26" t="s">
        <v>300</v>
      </c>
      <c r="U10" s="27" t="s">
        <v>301</v>
      </c>
      <c r="V10" s="31" t="s">
        <v>302</v>
      </c>
      <c r="W10" s="25">
        <v>2</v>
      </c>
      <c r="X10" s="25">
        <v>1</v>
      </c>
      <c r="Y10" s="25"/>
      <c r="Z10" s="29" t="s">
        <v>303</v>
      </c>
      <c r="AA10" s="30">
        <v>46208</v>
      </c>
      <c r="AB10" s="32" t="s">
        <v>304</v>
      </c>
    </row>
    <row r="11" spans="1:28" ht="74.25" customHeight="1">
      <c r="A11" s="25">
        <v>2026</v>
      </c>
      <c r="B11" s="30">
        <v>46113</v>
      </c>
      <c r="C11" s="30">
        <v>46203</v>
      </c>
      <c r="D11" s="25" t="s">
        <v>290</v>
      </c>
      <c r="E11" s="25" t="s">
        <v>307</v>
      </c>
      <c r="F11" s="25" t="s">
        <v>292</v>
      </c>
      <c r="G11" s="25" t="s">
        <v>293</v>
      </c>
      <c r="H11" s="25"/>
      <c r="I11" s="25" t="s">
        <v>308</v>
      </c>
      <c r="J11" s="25"/>
      <c r="K11" s="30">
        <v>45565</v>
      </c>
      <c r="L11" s="25" t="s">
        <v>295</v>
      </c>
      <c r="M11" s="25" t="s">
        <v>296</v>
      </c>
      <c r="N11" s="25" t="s">
        <v>296</v>
      </c>
      <c r="O11" s="25" t="s">
        <v>297</v>
      </c>
      <c r="P11" s="25">
        <v>2</v>
      </c>
      <c r="Q11" s="31" t="s">
        <v>298</v>
      </c>
      <c r="R11" s="25" t="s">
        <v>299</v>
      </c>
      <c r="S11" s="25">
        <v>1</v>
      </c>
      <c r="T11" s="26" t="s">
        <v>300</v>
      </c>
      <c r="U11" s="27" t="s">
        <v>301</v>
      </c>
      <c r="V11" s="31" t="s">
        <v>302</v>
      </c>
      <c r="W11" s="25">
        <v>2</v>
      </c>
      <c r="X11" s="25">
        <v>1</v>
      </c>
      <c r="Y11" s="25"/>
      <c r="Z11" s="29" t="s">
        <v>303</v>
      </c>
      <c r="AA11" s="30">
        <v>46208</v>
      </c>
      <c r="AB11" s="32" t="s">
        <v>304</v>
      </c>
    </row>
    <row r="12" spans="1:28" ht="95.25" customHeight="1">
      <c r="A12" s="25">
        <v>2026</v>
      </c>
      <c r="B12" s="30">
        <v>46113</v>
      </c>
      <c r="C12" s="30">
        <v>46203</v>
      </c>
      <c r="D12" s="25" t="s">
        <v>290</v>
      </c>
      <c r="E12" s="25" t="s">
        <v>309</v>
      </c>
      <c r="F12" s="25" t="s">
        <v>292</v>
      </c>
      <c r="G12" s="25" t="s">
        <v>293</v>
      </c>
      <c r="H12" s="25"/>
      <c r="I12" s="25" t="s">
        <v>310</v>
      </c>
      <c r="J12" s="25"/>
      <c r="K12" s="30">
        <v>45565</v>
      </c>
      <c r="L12" s="25" t="s">
        <v>295</v>
      </c>
      <c r="M12" s="25" t="s">
        <v>296</v>
      </c>
      <c r="N12" s="25" t="s">
        <v>296</v>
      </c>
      <c r="O12" s="25" t="s">
        <v>297</v>
      </c>
      <c r="P12" s="25">
        <v>2</v>
      </c>
      <c r="Q12" s="31" t="s">
        <v>298</v>
      </c>
      <c r="R12" s="25" t="s">
        <v>299</v>
      </c>
      <c r="S12" s="25">
        <v>1</v>
      </c>
      <c r="T12" s="26" t="s">
        <v>300</v>
      </c>
      <c r="U12" s="27" t="s">
        <v>301</v>
      </c>
      <c r="V12" s="31" t="s">
        <v>302</v>
      </c>
      <c r="W12" s="25">
        <v>2</v>
      </c>
      <c r="X12" s="25">
        <v>1</v>
      </c>
      <c r="Y12" s="25"/>
      <c r="Z12" s="29" t="s">
        <v>303</v>
      </c>
      <c r="AA12" s="30">
        <v>46208</v>
      </c>
      <c r="AB12" s="32" t="s">
        <v>304</v>
      </c>
    </row>
    <row r="13" spans="1:28" ht="84" customHeight="1">
      <c r="A13" s="25">
        <v>2026</v>
      </c>
      <c r="B13" s="30">
        <v>46113</v>
      </c>
      <c r="C13" s="30">
        <v>46203</v>
      </c>
      <c r="D13" s="25" t="s">
        <v>290</v>
      </c>
      <c r="E13" s="25" t="s">
        <v>311</v>
      </c>
      <c r="F13" s="25" t="s">
        <v>292</v>
      </c>
      <c r="G13" s="25" t="s">
        <v>293</v>
      </c>
      <c r="H13" s="25"/>
      <c r="I13" s="25" t="s">
        <v>312</v>
      </c>
      <c r="J13" s="25"/>
      <c r="K13" s="30">
        <v>45565</v>
      </c>
      <c r="L13" s="25" t="s">
        <v>295</v>
      </c>
      <c r="M13" s="25" t="s">
        <v>296</v>
      </c>
      <c r="N13" s="25" t="s">
        <v>296</v>
      </c>
      <c r="O13" s="25" t="s">
        <v>313</v>
      </c>
      <c r="P13" s="25">
        <v>2</v>
      </c>
      <c r="Q13" s="31" t="s">
        <v>298</v>
      </c>
      <c r="R13" s="25" t="s">
        <v>299</v>
      </c>
      <c r="S13" s="25">
        <v>1</v>
      </c>
      <c r="T13" s="26" t="s">
        <v>300</v>
      </c>
      <c r="U13" s="27" t="s">
        <v>301</v>
      </c>
      <c r="V13" s="31" t="s">
        <v>302</v>
      </c>
      <c r="W13" s="25">
        <v>2</v>
      </c>
      <c r="X13" s="25">
        <v>1</v>
      </c>
      <c r="Y13" s="25"/>
      <c r="Z13" s="29" t="s">
        <v>303</v>
      </c>
      <c r="AA13" s="30">
        <v>46208</v>
      </c>
      <c r="AB13" s="32" t="s">
        <v>304</v>
      </c>
    </row>
    <row r="14" spans="1:28" ht="109.5" customHeight="1">
      <c r="A14" s="25">
        <v>2026</v>
      </c>
      <c r="B14" s="30">
        <v>46113</v>
      </c>
      <c r="C14" s="30">
        <v>46203</v>
      </c>
      <c r="D14" s="25" t="s">
        <v>290</v>
      </c>
      <c r="E14" s="25" t="s">
        <v>314</v>
      </c>
      <c r="F14" s="25" t="s">
        <v>292</v>
      </c>
      <c r="G14" s="25" t="s">
        <v>293</v>
      </c>
      <c r="H14" s="25"/>
      <c r="I14" s="25" t="s">
        <v>308</v>
      </c>
      <c r="J14" s="25"/>
      <c r="K14" s="30">
        <v>45565</v>
      </c>
      <c r="L14" s="25" t="s">
        <v>295</v>
      </c>
      <c r="M14" s="25" t="s">
        <v>296</v>
      </c>
      <c r="N14" s="25" t="s">
        <v>296</v>
      </c>
      <c r="O14" s="25" t="s">
        <v>297</v>
      </c>
      <c r="P14" s="25">
        <v>2</v>
      </c>
      <c r="Q14" s="31" t="s">
        <v>298</v>
      </c>
      <c r="R14" s="25" t="s">
        <v>299</v>
      </c>
      <c r="S14" s="25">
        <v>1</v>
      </c>
      <c r="T14" s="26" t="s">
        <v>300</v>
      </c>
      <c r="U14" s="27" t="s">
        <v>301</v>
      </c>
      <c r="V14" s="31" t="s">
        <v>302</v>
      </c>
      <c r="W14" s="25">
        <v>2</v>
      </c>
      <c r="X14" s="25">
        <v>1</v>
      </c>
      <c r="Y14" s="25"/>
      <c r="Z14" s="29" t="s">
        <v>303</v>
      </c>
      <c r="AA14" s="30">
        <v>46208</v>
      </c>
      <c r="AB14" s="32" t="s">
        <v>304</v>
      </c>
    </row>
    <row r="15" spans="1:28" ht="85.5" customHeight="1">
      <c r="A15" s="25">
        <v>2026</v>
      </c>
      <c r="B15" s="30">
        <v>46113</v>
      </c>
      <c r="C15" s="30">
        <v>46203</v>
      </c>
      <c r="D15" s="25" t="s">
        <v>290</v>
      </c>
      <c r="E15" s="25" t="s">
        <v>315</v>
      </c>
      <c r="F15" s="25" t="s">
        <v>292</v>
      </c>
      <c r="G15" s="25" t="s">
        <v>293</v>
      </c>
      <c r="H15" s="25"/>
      <c r="I15" s="25" t="s">
        <v>308</v>
      </c>
      <c r="J15" s="25"/>
      <c r="K15" s="30">
        <v>45565</v>
      </c>
      <c r="L15" s="25" t="s">
        <v>295</v>
      </c>
      <c r="M15" s="25" t="s">
        <v>296</v>
      </c>
      <c r="N15" s="25" t="s">
        <v>296</v>
      </c>
      <c r="O15" s="25" t="s">
        <v>297</v>
      </c>
      <c r="P15" s="25">
        <v>2</v>
      </c>
      <c r="Q15" s="31" t="s">
        <v>298</v>
      </c>
      <c r="R15" s="25" t="s">
        <v>299</v>
      </c>
      <c r="S15" s="25">
        <v>1</v>
      </c>
      <c r="T15" s="26" t="s">
        <v>300</v>
      </c>
      <c r="U15" s="27" t="s">
        <v>301</v>
      </c>
      <c r="V15" s="31" t="s">
        <v>302</v>
      </c>
      <c r="W15" s="25">
        <v>2</v>
      </c>
      <c r="X15" s="25">
        <v>1</v>
      </c>
      <c r="Y15" s="25"/>
      <c r="Z15" s="29" t="s">
        <v>303</v>
      </c>
      <c r="AA15" s="30">
        <v>46208</v>
      </c>
      <c r="AB15" s="32" t="s">
        <v>304</v>
      </c>
    </row>
    <row r="16" spans="1:28" ht="87" customHeight="1">
      <c r="A16" s="25">
        <v>2026</v>
      </c>
      <c r="B16" s="30">
        <v>46113</v>
      </c>
      <c r="C16" s="30">
        <v>46203</v>
      </c>
      <c r="D16" s="25" t="s">
        <v>290</v>
      </c>
      <c r="E16" s="25" t="s">
        <v>316</v>
      </c>
      <c r="F16" s="25" t="s">
        <v>292</v>
      </c>
      <c r="G16" s="25" t="s">
        <v>293</v>
      </c>
      <c r="H16" s="25"/>
      <c r="I16" s="25" t="s">
        <v>308</v>
      </c>
      <c r="J16" s="25"/>
      <c r="K16" s="30">
        <v>45565</v>
      </c>
      <c r="L16" s="25" t="s">
        <v>295</v>
      </c>
      <c r="M16" s="25" t="s">
        <v>296</v>
      </c>
      <c r="N16" s="25" t="s">
        <v>296</v>
      </c>
      <c r="O16" s="25" t="s">
        <v>297</v>
      </c>
      <c r="P16" s="25">
        <v>2</v>
      </c>
      <c r="Q16" s="31" t="s">
        <v>298</v>
      </c>
      <c r="R16" s="25" t="s">
        <v>299</v>
      </c>
      <c r="S16" s="25">
        <v>1</v>
      </c>
      <c r="T16" s="26" t="s">
        <v>300</v>
      </c>
      <c r="U16" s="27" t="s">
        <v>301</v>
      </c>
      <c r="V16" s="31" t="s">
        <v>302</v>
      </c>
      <c r="W16" s="25">
        <v>2</v>
      </c>
      <c r="X16" s="25">
        <v>1</v>
      </c>
      <c r="Y16" s="25"/>
      <c r="Z16" s="29" t="s">
        <v>303</v>
      </c>
      <c r="AA16" s="30">
        <v>46208</v>
      </c>
      <c r="AB16" s="32" t="s">
        <v>304</v>
      </c>
    </row>
    <row r="17" spans="1:28" ht="94.5" customHeight="1">
      <c r="A17" s="25">
        <v>2026</v>
      </c>
      <c r="B17" s="30">
        <v>46113</v>
      </c>
      <c r="C17" s="30">
        <v>46203</v>
      </c>
      <c r="D17" s="25" t="s">
        <v>290</v>
      </c>
      <c r="E17" s="25" t="s">
        <v>317</v>
      </c>
      <c r="F17" s="25" t="s">
        <v>292</v>
      </c>
      <c r="G17" s="25" t="s">
        <v>293</v>
      </c>
      <c r="H17" s="25"/>
      <c r="I17" s="25" t="s">
        <v>308</v>
      </c>
      <c r="J17" s="25"/>
      <c r="K17" s="30">
        <v>45565</v>
      </c>
      <c r="L17" s="25" t="s">
        <v>295</v>
      </c>
      <c r="M17" s="25" t="s">
        <v>296</v>
      </c>
      <c r="N17" s="25" t="s">
        <v>296</v>
      </c>
      <c r="O17" s="25" t="s">
        <v>297</v>
      </c>
      <c r="P17" s="25">
        <v>2</v>
      </c>
      <c r="Q17" s="31" t="s">
        <v>298</v>
      </c>
      <c r="R17" s="25" t="s">
        <v>299</v>
      </c>
      <c r="S17" s="25">
        <v>1</v>
      </c>
      <c r="T17" s="26" t="s">
        <v>300</v>
      </c>
      <c r="U17" s="27" t="s">
        <v>301</v>
      </c>
      <c r="V17" s="31" t="s">
        <v>302</v>
      </c>
      <c r="W17" s="25">
        <v>2</v>
      </c>
      <c r="X17" s="25">
        <v>1</v>
      </c>
      <c r="Y17" s="25"/>
      <c r="Z17" s="29" t="s">
        <v>303</v>
      </c>
      <c r="AA17" s="30">
        <v>46208</v>
      </c>
      <c r="AB17" s="32" t="s">
        <v>304</v>
      </c>
    </row>
    <row r="18" spans="1:28" ht="86.25" customHeight="1">
      <c r="A18" s="25">
        <v>2026</v>
      </c>
      <c r="B18" s="30">
        <v>46113</v>
      </c>
      <c r="C18" s="30">
        <v>46203</v>
      </c>
      <c r="D18" s="25" t="s">
        <v>290</v>
      </c>
      <c r="E18" s="25" t="s">
        <v>318</v>
      </c>
      <c r="F18" s="25" t="s">
        <v>292</v>
      </c>
      <c r="G18" s="25" t="s">
        <v>293</v>
      </c>
      <c r="H18" s="25"/>
      <c r="I18" s="25" t="s">
        <v>319</v>
      </c>
      <c r="J18" s="25"/>
      <c r="K18" s="30">
        <v>45565</v>
      </c>
      <c r="L18" s="25" t="s">
        <v>295</v>
      </c>
      <c r="M18" s="25" t="s">
        <v>296</v>
      </c>
      <c r="N18" s="25" t="s">
        <v>296</v>
      </c>
      <c r="O18" s="25" t="s">
        <v>297</v>
      </c>
      <c r="P18" s="25">
        <v>2</v>
      </c>
      <c r="Q18" s="31" t="s">
        <v>298</v>
      </c>
      <c r="R18" s="25" t="s">
        <v>299</v>
      </c>
      <c r="S18" s="25">
        <v>1</v>
      </c>
      <c r="T18" s="26" t="s">
        <v>300</v>
      </c>
      <c r="U18" s="27" t="s">
        <v>301</v>
      </c>
      <c r="V18" s="31" t="s">
        <v>302</v>
      </c>
      <c r="W18" s="25">
        <v>2</v>
      </c>
      <c r="X18" s="25">
        <v>1</v>
      </c>
      <c r="Y18" s="25"/>
      <c r="Z18" s="29" t="s">
        <v>303</v>
      </c>
      <c r="AA18" s="30">
        <v>46208</v>
      </c>
      <c r="AB18" s="32" t="s">
        <v>304</v>
      </c>
    </row>
    <row r="19" spans="1:28" ht="88.5" customHeight="1">
      <c r="A19" s="25">
        <v>2026</v>
      </c>
      <c r="B19" s="30">
        <v>46113</v>
      </c>
      <c r="C19" s="30">
        <v>46203</v>
      </c>
      <c r="D19" s="25" t="s">
        <v>290</v>
      </c>
      <c r="E19" s="25" t="s">
        <v>320</v>
      </c>
      <c r="F19" s="25" t="s">
        <v>292</v>
      </c>
      <c r="G19" s="25" t="s">
        <v>293</v>
      </c>
      <c r="H19" s="25"/>
      <c r="I19" s="25" t="s">
        <v>321</v>
      </c>
      <c r="J19" s="25"/>
      <c r="K19" s="30">
        <v>45565</v>
      </c>
      <c r="L19" s="25" t="s">
        <v>295</v>
      </c>
      <c r="M19" s="25" t="s">
        <v>296</v>
      </c>
      <c r="N19" s="25" t="s">
        <v>296</v>
      </c>
      <c r="O19" s="25" t="s">
        <v>297</v>
      </c>
      <c r="P19" s="25">
        <v>2</v>
      </c>
      <c r="Q19" s="31" t="s">
        <v>298</v>
      </c>
      <c r="R19" s="25" t="s">
        <v>299</v>
      </c>
      <c r="S19" s="25">
        <v>1</v>
      </c>
      <c r="T19" s="26" t="s">
        <v>300</v>
      </c>
      <c r="U19" s="27" t="s">
        <v>301</v>
      </c>
      <c r="V19" s="31" t="s">
        <v>302</v>
      </c>
      <c r="W19" s="25">
        <v>2</v>
      </c>
      <c r="X19" s="25">
        <v>1</v>
      </c>
      <c r="Y19" s="25"/>
      <c r="Z19" s="29" t="s">
        <v>303</v>
      </c>
      <c r="AA19" s="30">
        <v>46208</v>
      </c>
      <c r="AB19" s="32" t="s">
        <v>304</v>
      </c>
    </row>
    <row r="20" spans="1:28" ht="77.25" customHeight="1">
      <c r="A20" s="25">
        <v>2026</v>
      </c>
      <c r="B20" s="30">
        <v>46113</v>
      </c>
      <c r="C20" s="30">
        <v>46203</v>
      </c>
      <c r="D20" s="25" t="s">
        <v>290</v>
      </c>
      <c r="E20" s="25" t="s">
        <v>322</v>
      </c>
      <c r="F20" s="25" t="s">
        <v>292</v>
      </c>
      <c r="G20" s="25" t="s">
        <v>293</v>
      </c>
      <c r="H20" s="25"/>
      <c r="I20" s="28" t="s">
        <v>323</v>
      </c>
      <c r="J20" s="25"/>
      <c r="K20" s="30">
        <v>45565</v>
      </c>
      <c r="L20" s="25" t="s">
        <v>295</v>
      </c>
      <c r="M20" s="25" t="s">
        <v>296</v>
      </c>
      <c r="N20" s="25" t="s">
        <v>296</v>
      </c>
      <c r="O20" s="25" t="s">
        <v>324</v>
      </c>
      <c r="P20" s="25">
        <v>2</v>
      </c>
      <c r="Q20" s="31" t="s">
        <v>325</v>
      </c>
      <c r="R20" s="25" t="s">
        <v>299</v>
      </c>
      <c r="S20" s="25">
        <v>1</v>
      </c>
      <c r="T20" s="26" t="s">
        <v>300</v>
      </c>
      <c r="U20" s="27" t="s">
        <v>301</v>
      </c>
      <c r="V20" s="31" t="s">
        <v>302</v>
      </c>
      <c r="W20" s="25">
        <v>2</v>
      </c>
      <c r="X20" s="25">
        <v>1</v>
      </c>
      <c r="Y20" s="25"/>
      <c r="Z20" s="29" t="s">
        <v>303</v>
      </c>
      <c r="AA20" s="30">
        <v>46208</v>
      </c>
      <c r="AB20" s="32" t="s">
        <v>304</v>
      </c>
    </row>
    <row r="21" spans="1:28" ht="83.25" customHeight="1">
      <c r="A21" s="25">
        <v>2026</v>
      </c>
      <c r="B21" s="30">
        <v>46113</v>
      </c>
      <c r="C21" s="30">
        <v>46203</v>
      </c>
      <c r="D21" s="25" t="s">
        <v>290</v>
      </c>
      <c r="E21" s="25" t="s">
        <v>326</v>
      </c>
      <c r="F21" s="25" t="s">
        <v>292</v>
      </c>
      <c r="G21" s="25" t="s">
        <v>293</v>
      </c>
      <c r="H21" s="25"/>
      <c r="I21" s="25" t="s">
        <v>327</v>
      </c>
      <c r="J21" s="25"/>
      <c r="K21" s="30">
        <v>45565</v>
      </c>
      <c r="L21" s="25" t="s">
        <v>295</v>
      </c>
      <c r="M21" s="25" t="s">
        <v>296</v>
      </c>
      <c r="N21" s="25" t="s">
        <v>296</v>
      </c>
      <c r="O21" s="25" t="s">
        <v>328</v>
      </c>
      <c r="P21" s="25">
        <v>2</v>
      </c>
      <c r="Q21" s="31" t="s">
        <v>325</v>
      </c>
      <c r="R21" s="25" t="s">
        <v>299</v>
      </c>
      <c r="S21" s="25">
        <v>1</v>
      </c>
      <c r="T21" s="26" t="s">
        <v>300</v>
      </c>
      <c r="U21" s="27" t="s">
        <v>301</v>
      </c>
      <c r="V21" s="31" t="s">
        <v>302</v>
      </c>
      <c r="W21" s="25">
        <v>2</v>
      </c>
      <c r="X21" s="25">
        <v>1</v>
      </c>
      <c r="Y21" s="25"/>
      <c r="Z21" s="29" t="s">
        <v>303</v>
      </c>
      <c r="AA21" s="30">
        <v>46208</v>
      </c>
      <c r="AB21" s="32" t="s">
        <v>304</v>
      </c>
    </row>
    <row r="22" spans="1:28">
      <c r="A22" s="34">
        <v>2026</v>
      </c>
      <c r="B22" s="30">
        <v>46113</v>
      </c>
      <c r="C22" s="30">
        <v>46203</v>
      </c>
      <c r="D22" s="36" t="s">
        <v>329</v>
      </c>
      <c r="E22" s="36" t="s">
        <v>330</v>
      </c>
      <c r="F22" s="36" t="s">
        <v>331</v>
      </c>
      <c r="G22" s="36" t="s">
        <v>332</v>
      </c>
      <c r="H22" s="43" t="s">
        <v>333</v>
      </c>
      <c r="I22" s="36" t="s">
        <v>334</v>
      </c>
      <c r="J22" s="43" t="s">
        <v>335</v>
      </c>
      <c r="K22" s="36" t="s">
        <v>336</v>
      </c>
      <c r="L22" s="36" t="s">
        <v>337</v>
      </c>
      <c r="M22" s="36" t="s">
        <v>338</v>
      </c>
      <c r="N22" s="36" t="s">
        <v>339</v>
      </c>
      <c r="O22" s="36" t="s">
        <v>340</v>
      </c>
      <c r="P22" s="36">
        <v>3</v>
      </c>
      <c r="Q22" s="33">
        <v>0</v>
      </c>
      <c r="R22" s="36" t="s">
        <v>299</v>
      </c>
      <c r="S22" s="36">
        <v>2</v>
      </c>
      <c r="T22" s="36" t="s">
        <v>341</v>
      </c>
      <c r="U22" s="36" t="s">
        <v>342</v>
      </c>
      <c r="V22" s="36" t="s">
        <v>343</v>
      </c>
      <c r="W22" s="41">
        <v>3</v>
      </c>
      <c r="X22" s="41">
        <v>1</v>
      </c>
      <c r="Y22" s="40"/>
      <c r="Z22" s="42" t="s">
        <v>344</v>
      </c>
      <c r="AA22" s="35">
        <v>46117</v>
      </c>
      <c r="AB22" s="41" t="s">
        <v>345</v>
      </c>
    </row>
    <row r="23" spans="1:28">
      <c r="A23" s="34">
        <v>2026</v>
      </c>
      <c r="B23" s="30">
        <v>46113</v>
      </c>
      <c r="C23" s="30">
        <v>46203</v>
      </c>
      <c r="D23" s="36" t="s">
        <v>346</v>
      </c>
      <c r="E23" s="36" t="s">
        <v>330</v>
      </c>
      <c r="F23" s="36" t="s">
        <v>347</v>
      </c>
      <c r="G23" s="36" t="s">
        <v>332</v>
      </c>
      <c r="H23" s="43" t="s">
        <v>348</v>
      </c>
      <c r="I23" s="36" t="s">
        <v>349</v>
      </c>
      <c r="J23" s="39" t="s">
        <v>350</v>
      </c>
      <c r="K23" s="36" t="s">
        <v>336</v>
      </c>
      <c r="L23" s="36" t="s">
        <v>337</v>
      </c>
      <c r="M23" s="36" t="s">
        <v>338</v>
      </c>
      <c r="N23" s="36" t="s">
        <v>339</v>
      </c>
      <c r="O23" s="36" t="s">
        <v>340</v>
      </c>
      <c r="P23" s="36">
        <v>3</v>
      </c>
      <c r="Q23" s="33">
        <v>0</v>
      </c>
      <c r="R23" s="36" t="s">
        <v>299</v>
      </c>
      <c r="S23" s="36">
        <v>2</v>
      </c>
      <c r="T23" s="36" t="s">
        <v>341</v>
      </c>
      <c r="U23" s="36" t="s">
        <v>342</v>
      </c>
      <c r="V23" s="36" t="s">
        <v>343</v>
      </c>
      <c r="W23" s="41">
        <v>3</v>
      </c>
      <c r="X23" s="41">
        <v>1</v>
      </c>
      <c r="Y23" s="40"/>
      <c r="Z23" s="42" t="s">
        <v>344</v>
      </c>
      <c r="AA23" s="35">
        <v>46117</v>
      </c>
      <c r="AB23" s="41" t="s">
        <v>345</v>
      </c>
    </row>
    <row r="24" spans="1:28">
      <c r="A24" s="34">
        <v>2026</v>
      </c>
      <c r="B24" s="30">
        <v>46113</v>
      </c>
      <c r="C24" s="30">
        <v>46203</v>
      </c>
      <c r="D24" s="36" t="s">
        <v>351</v>
      </c>
      <c r="E24" s="36" t="s">
        <v>330</v>
      </c>
      <c r="F24" s="36" t="s">
        <v>352</v>
      </c>
      <c r="G24" s="36" t="s">
        <v>332</v>
      </c>
      <c r="H24" s="43" t="s">
        <v>353</v>
      </c>
      <c r="I24" s="36" t="s">
        <v>354</v>
      </c>
      <c r="J24" s="39" t="s">
        <v>350</v>
      </c>
      <c r="K24" s="36" t="s">
        <v>336</v>
      </c>
      <c r="L24" s="36" t="s">
        <v>337</v>
      </c>
      <c r="M24" s="36" t="s">
        <v>338</v>
      </c>
      <c r="N24" s="36" t="s">
        <v>339</v>
      </c>
      <c r="O24" s="36" t="s">
        <v>340</v>
      </c>
      <c r="P24" s="36">
        <v>3</v>
      </c>
      <c r="Q24" s="33">
        <v>0</v>
      </c>
      <c r="R24" s="36" t="s">
        <v>299</v>
      </c>
      <c r="S24" s="36">
        <v>2</v>
      </c>
      <c r="T24" s="36" t="s">
        <v>341</v>
      </c>
      <c r="U24" s="36" t="s">
        <v>342</v>
      </c>
      <c r="V24" s="36" t="s">
        <v>343</v>
      </c>
      <c r="W24" s="41">
        <v>3</v>
      </c>
      <c r="X24" s="41">
        <v>1</v>
      </c>
      <c r="Y24" s="40"/>
      <c r="Z24" s="42" t="s">
        <v>344</v>
      </c>
      <c r="AA24" s="35">
        <v>46117</v>
      </c>
      <c r="AB24" s="41" t="s">
        <v>345</v>
      </c>
    </row>
    <row r="25" spans="1:28">
      <c r="A25" s="34">
        <v>2026</v>
      </c>
      <c r="B25" s="30">
        <v>46113</v>
      </c>
      <c r="C25" s="30">
        <v>46203</v>
      </c>
      <c r="D25" s="36" t="s">
        <v>355</v>
      </c>
      <c r="E25" s="36" t="s">
        <v>356</v>
      </c>
      <c r="F25" s="36" t="s">
        <v>357</v>
      </c>
      <c r="G25" s="36" t="s">
        <v>332</v>
      </c>
      <c r="H25" s="43" t="s">
        <v>348</v>
      </c>
      <c r="I25" s="36" t="s">
        <v>358</v>
      </c>
      <c r="J25" s="43" t="s">
        <v>359</v>
      </c>
      <c r="K25" s="36" t="s">
        <v>336</v>
      </c>
      <c r="L25" s="36" t="s">
        <v>360</v>
      </c>
      <c r="M25" s="36" t="s">
        <v>338</v>
      </c>
      <c r="N25" s="36" t="s">
        <v>339</v>
      </c>
      <c r="O25" s="36" t="s">
        <v>361</v>
      </c>
      <c r="P25" s="36">
        <v>3</v>
      </c>
      <c r="Q25" s="33">
        <v>0</v>
      </c>
      <c r="R25" s="36" t="s">
        <v>299</v>
      </c>
      <c r="S25" s="36">
        <v>2</v>
      </c>
      <c r="T25" s="36" t="s">
        <v>341</v>
      </c>
      <c r="U25" s="36" t="s">
        <v>342</v>
      </c>
      <c r="V25" s="36" t="s">
        <v>343</v>
      </c>
      <c r="W25" s="41">
        <v>3</v>
      </c>
      <c r="X25" s="41">
        <v>1</v>
      </c>
      <c r="Y25" s="40"/>
      <c r="Z25" s="42" t="s">
        <v>344</v>
      </c>
      <c r="AA25" s="35">
        <v>46117</v>
      </c>
      <c r="AB25" s="41" t="s">
        <v>345</v>
      </c>
    </row>
    <row r="26" spans="1:28">
      <c r="A26" s="34">
        <v>2026</v>
      </c>
      <c r="B26" s="30">
        <v>46113</v>
      </c>
      <c r="C26" s="30">
        <v>46203</v>
      </c>
      <c r="D26" s="36" t="s">
        <v>362</v>
      </c>
      <c r="E26" s="36" t="s">
        <v>363</v>
      </c>
      <c r="F26" s="36" t="s">
        <v>364</v>
      </c>
      <c r="G26" s="36" t="s">
        <v>332</v>
      </c>
      <c r="H26" s="39" t="s">
        <v>365</v>
      </c>
      <c r="I26" s="36" t="s">
        <v>366</v>
      </c>
      <c r="J26" s="43" t="s">
        <v>367</v>
      </c>
      <c r="K26" s="36" t="s">
        <v>336</v>
      </c>
      <c r="L26" s="36" t="s">
        <v>368</v>
      </c>
      <c r="M26" s="36" t="s">
        <v>369</v>
      </c>
      <c r="N26" s="36" t="s">
        <v>370</v>
      </c>
      <c r="O26" s="36" t="s">
        <v>371</v>
      </c>
      <c r="P26" s="36">
        <v>3</v>
      </c>
      <c r="Q26" s="33">
        <v>0</v>
      </c>
      <c r="R26" s="36" t="s">
        <v>299</v>
      </c>
      <c r="S26" s="36">
        <v>2</v>
      </c>
      <c r="T26" s="36" t="s">
        <v>341</v>
      </c>
      <c r="U26" s="36" t="s">
        <v>342</v>
      </c>
      <c r="V26" s="36" t="s">
        <v>343</v>
      </c>
      <c r="W26" s="41">
        <v>3</v>
      </c>
      <c r="X26" s="41">
        <v>1</v>
      </c>
      <c r="Y26" s="40"/>
      <c r="Z26" s="42" t="s">
        <v>344</v>
      </c>
      <c r="AA26" s="35">
        <v>46117</v>
      </c>
      <c r="AB26" s="41" t="s">
        <v>372</v>
      </c>
    </row>
    <row r="27" spans="1:28">
      <c r="A27" s="34">
        <v>2026</v>
      </c>
      <c r="B27" s="30">
        <v>46113</v>
      </c>
      <c r="C27" s="30">
        <v>46203</v>
      </c>
      <c r="D27" s="42" t="s">
        <v>373</v>
      </c>
      <c r="E27" s="42" t="s">
        <v>373</v>
      </c>
      <c r="F27" s="42" t="s">
        <v>374</v>
      </c>
      <c r="G27" s="42" t="s">
        <v>332</v>
      </c>
      <c r="H27" s="38" t="s">
        <v>375</v>
      </c>
      <c r="I27" s="42" t="s">
        <v>376</v>
      </c>
      <c r="J27" s="40"/>
      <c r="K27" s="42"/>
      <c r="L27" s="42" t="s">
        <v>337</v>
      </c>
      <c r="M27" s="42" t="s">
        <v>369</v>
      </c>
      <c r="N27" s="42" t="s">
        <v>370</v>
      </c>
      <c r="O27" s="42" t="s">
        <v>377</v>
      </c>
      <c r="P27" s="42">
        <v>3</v>
      </c>
      <c r="Q27" s="33">
        <v>0</v>
      </c>
      <c r="R27" s="37" t="s">
        <v>299</v>
      </c>
      <c r="S27" s="41">
        <v>2</v>
      </c>
      <c r="T27" s="42" t="s">
        <v>341</v>
      </c>
      <c r="U27" s="42" t="s">
        <v>342</v>
      </c>
      <c r="V27" s="42" t="s">
        <v>343</v>
      </c>
      <c r="W27" s="42">
        <v>3</v>
      </c>
      <c r="X27" s="41">
        <v>1</v>
      </c>
      <c r="Y27" s="40"/>
      <c r="Z27" s="42" t="s">
        <v>344</v>
      </c>
      <c r="AA27" s="35">
        <v>46117</v>
      </c>
      <c r="AB27" s="40" t="s">
        <v>378</v>
      </c>
    </row>
    <row r="28" spans="1:28" ht="99" customHeight="1">
      <c r="A28" s="46">
        <v>2026</v>
      </c>
      <c r="B28" s="30">
        <v>46113</v>
      </c>
      <c r="C28" s="30">
        <v>46203</v>
      </c>
      <c r="D28" s="48" t="s">
        <v>383</v>
      </c>
      <c r="E28" s="48" t="s">
        <v>384</v>
      </c>
      <c r="F28" s="48" t="s">
        <v>256</v>
      </c>
      <c r="G28" s="48" t="s">
        <v>332</v>
      </c>
      <c r="H28" s="49" t="s">
        <v>385</v>
      </c>
      <c r="I28" s="48" t="s">
        <v>386</v>
      </c>
      <c r="J28" s="49" t="s">
        <v>387</v>
      </c>
      <c r="K28" s="50">
        <v>45107</v>
      </c>
      <c r="L28" s="48" t="s">
        <v>295</v>
      </c>
      <c r="M28" s="48" t="s">
        <v>388</v>
      </c>
      <c r="N28" s="48" t="s">
        <v>388</v>
      </c>
      <c r="O28" s="48" t="s">
        <v>324</v>
      </c>
      <c r="P28" s="48">
        <v>4</v>
      </c>
      <c r="Q28" s="51">
        <v>415</v>
      </c>
      <c r="R28" s="48" t="s">
        <v>299</v>
      </c>
      <c r="S28" s="48">
        <v>1</v>
      </c>
      <c r="T28" s="48" t="s">
        <v>341</v>
      </c>
      <c r="U28" s="48" t="s">
        <v>265</v>
      </c>
      <c r="V28" s="48" t="s">
        <v>266</v>
      </c>
      <c r="W28" s="52">
        <v>4</v>
      </c>
      <c r="X28" s="52">
        <v>1</v>
      </c>
      <c r="Y28" s="53"/>
      <c r="Z28" s="48" t="s">
        <v>389</v>
      </c>
      <c r="AA28" s="47">
        <v>46117</v>
      </c>
      <c r="AB28" s="54" t="s">
        <v>390</v>
      </c>
    </row>
    <row r="29" spans="1:28" ht="70.5" customHeight="1">
      <c r="A29" s="46">
        <v>2026</v>
      </c>
      <c r="B29" s="30">
        <v>46113</v>
      </c>
      <c r="C29" s="30">
        <v>46203</v>
      </c>
      <c r="D29" s="48" t="s">
        <v>383</v>
      </c>
      <c r="E29" s="48" t="s">
        <v>391</v>
      </c>
      <c r="F29" s="48" t="s">
        <v>256</v>
      </c>
      <c r="G29" s="48" t="s">
        <v>332</v>
      </c>
      <c r="H29" s="49" t="s">
        <v>392</v>
      </c>
      <c r="I29" s="48" t="s">
        <v>393</v>
      </c>
      <c r="J29" s="49" t="s">
        <v>394</v>
      </c>
      <c r="K29" s="50">
        <v>45107</v>
      </c>
      <c r="L29" s="48" t="s">
        <v>295</v>
      </c>
      <c r="M29" s="48" t="s">
        <v>388</v>
      </c>
      <c r="N29" s="48" t="s">
        <v>388</v>
      </c>
      <c r="O29" s="48" t="s">
        <v>324</v>
      </c>
      <c r="P29" s="48">
        <v>4</v>
      </c>
      <c r="Q29" s="51">
        <v>311</v>
      </c>
      <c r="R29" s="48" t="s">
        <v>299</v>
      </c>
      <c r="S29" s="48">
        <v>1</v>
      </c>
      <c r="T29" s="48" t="s">
        <v>341</v>
      </c>
      <c r="U29" s="48" t="s">
        <v>265</v>
      </c>
      <c r="V29" s="48" t="s">
        <v>266</v>
      </c>
      <c r="W29" s="52">
        <v>4</v>
      </c>
      <c r="X29" s="52">
        <v>1</v>
      </c>
      <c r="Y29" s="53"/>
      <c r="Z29" s="48" t="s">
        <v>389</v>
      </c>
      <c r="AA29" s="47">
        <v>46117</v>
      </c>
      <c r="AB29" s="54" t="s">
        <v>390</v>
      </c>
    </row>
    <row r="30" spans="1:28" ht="73.5" customHeight="1">
      <c r="A30" s="46">
        <v>2026</v>
      </c>
      <c r="B30" s="30">
        <v>46113</v>
      </c>
      <c r="C30" s="30">
        <v>46203</v>
      </c>
      <c r="D30" s="48" t="s">
        <v>383</v>
      </c>
      <c r="E30" s="48" t="s">
        <v>395</v>
      </c>
      <c r="F30" s="48" t="s">
        <v>256</v>
      </c>
      <c r="G30" s="48" t="s">
        <v>332</v>
      </c>
      <c r="H30" s="49" t="s">
        <v>396</v>
      </c>
      <c r="I30" s="48" t="s">
        <v>397</v>
      </c>
      <c r="J30" s="49" t="s">
        <v>398</v>
      </c>
      <c r="K30" s="50">
        <v>45107</v>
      </c>
      <c r="L30" s="48" t="s">
        <v>295</v>
      </c>
      <c r="M30" s="48" t="s">
        <v>388</v>
      </c>
      <c r="N30" s="48" t="s">
        <v>388</v>
      </c>
      <c r="O30" s="48" t="s">
        <v>324</v>
      </c>
      <c r="P30" s="48">
        <v>4</v>
      </c>
      <c r="Q30" s="51">
        <v>481</v>
      </c>
      <c r="R30" s="48" t="s">
        <v>299</v>
      </c>
      <c r="S30" s="48">
        <v>1</v>
      </c>
      <c r="T30" s="48" t="s">
        <v>341</v>
      </c>
      <c r="U30" s="48" t="s">
        <v>265</v>
      </c>
      <c r="V30" s="48" t="s">
        <v>266</v>
      </c>
      <c r="W30" s="52">
        <v>4</v>
      </c>
      <c r="X30" s="52">
        <v>1</v>
      </c>
      <c r="Y30" s="53"/>
      <c r="Z30" s="48" t="s">
        <v>389</v>
      </c>
      <c r="AA30" s="47">
        <v>46117</v>
      </c>
      <c r="AB30" s="54" t="s">
        <v>390</v>
      </c>
    </row>
    <row r="31" spans="1:28" ht="57.75" customHeight="1">
      <c r="A31" s="46">
        <v>2026</v>
      </c>
      <c r="B31" s="30">
        <v>46113</v>
      </c>
      <c r="C31" s="30">
        <v>46203</v>
      </c>
      <c r="D31" s="48" t="s">
        <v>383</v>
      </c>
      <c r="E31" s="48" t="s">
        <v>399</v>
      </c>
      <c r="F31" s="48" t="s">
        <v>256</v>
      </c>
      <c r="G31" s="48" t="s">
        <v>332</v>
      </c>
      <c r="H31" s="49" t="s">
        <v>400</v>
      </c>
      <c r="I31" s="48" t="s">
        <v>401</v>
      </c>
      <c r="J31" s="49" t="s">
        <v>402</v>
      </c>
      <c r="K31" s="50">
        <v>45107</v>
      </c>
      <c r="L31" s="48" t="s">
        <v>295</v>
      </c>
      <c r="M31" s="48" t="s">
        <v>388</v>
      </c>
      <c r="N31" s="48" t="s">
        <v>388</v>
      </c>
      <c r="O31" s="48" t="s">
        <v>324</v>
      </c>
      <c r="P31" s="48">
        <v>4</v>
      </c>
      <c r="Q31" s="51">
        <v>111</v>
      </c>
      <c r="R31" s="48" t="s">
        <v>299</v>
      </c>
      <c r="S31" s="48">
        <v>1</v>
      </c>
      <c r="T31" s="48" t="s">
        <v>341</v>
      </c>
      <c r="U31" s="48" t="s">
        <v>265</v>
      </c>
      <c r="V31" s="48" t="s">
        <v>266</v>
      </c>
      <c r="W31" s="52">
        <v>4</v>
      </c>
      <c r="X31" s="52">
        <v>1</v>
      </c>
      <c r="Y31" s="53"/>
      <c r="Z31" s="48" t="s">
        <v>389</v>
      </c>
      <c r="AA31" s="47">
        <v>46117</v>
      </c>
      <c r="AB31" s="54" t="s">
        <v>390</v>
      </c>
    </row>
    <row r="32" spans="1:28" ht="90.75" customHeight="1">
      <c r="A32" s="46">
        <v>2026</v>
      </c>
      <c r="B32" s="30">
        <v>46113</v>
      </c>
      <c r="C32" s="30">
        <v>46203</v>
      </c>
      <c r="D32" s="48" t="s">
        <v>383</v>
      </c>
      <c r="E32" s="48" t="s">
        <v>403</v>
      </c>
      <c r="F32" s="48" t="s">
        <v>256</v>
      </c>
      <c r="G32" s="48" t="s">
        <v>332</v>
      </c>
      <c r="H32" s="49" t="s">
        <v>404</v>
      </c>
      <c r="I32" s="48" t="s">
        <v>405</v>
      </c>
      <c r="J32" s="49" t="s">
        <v>404</v>
      </c>
      <c r="K32" s="50">
        <v>45107</v>
      </c>
      <c r="L32" s="48" t="s">
        <v>295</v>
      </c>
      <c r="M32" s="48" t="s">
        <v>388</v>
      </c>
      <c r="N32" s="48" t="s">
        <v>388</v>
      </c>
      <c r="O32" s="48" t="s">
        <v>324</v>
      </c>
      <c r="P32" s="48">
        <v>4</v>
      </c>
      <c r="Q32" s="51">
        <v>290</v>
      </c>
      <c r="R32" s="48" t="s">
        <v>299</v>
      </c>
      <c r="S32" s="48">
        <v>1</v>
      </c>
      <c r="T32" s="48" t="s">
        <v>341</v>
      </c>
      <c r="U32" s="48" t="s">
        <v>265</v>
      </c>
      <c r="V32" s="48" t="s">
        <v>266</v>
      </c>
      <c r="W32" s="52">
        <v>4</v>
      </c>
      <c r="X32" s="52">
        <v>1</v>
      </c>
      <c r="Y32" s="53"/>
      <c r="Z32" s="48" t="s">
        <v>389</v>
      </c>
      <c r="AA32" s="47">
        <v>46117</v>
      </c>
      <c r="AB32" s="54" t="s">
        <v>390</v>
      </c>
    </row>
    <row r="33" spans="1:28" ht="97.5" customHeight="1">
      <c r="A33" s="86">
        <v>2026</v>
      </c>
      <c r="B33" s="87">
        <v>46113</v>
      </c>
      <c r="C33" s="88">
        <v>46203</v>
      </c>
      <c r="D33" s="89" t="s">
        <v>416</v>
      </c>
      <c r="E33" s="89" t="s">
        <v>417</v>
      </c>
      <c r="F33" s="89" t="s">
        <v>418</v>
      </c>
      <c r="G33" s="89" t="s">
        <v>332</v>
      </c>
      <c r="H33" s="94" t="s">
        <v>419</v>
      </c>
      <c r="I33" s="89" t="s">
        <v>420</v>
      </c>
      <c r="J33" s="87"/>
      <c r="K33" s="88"/>
      <c r="L33" s="89" t="s">
        <v>295</v>
      </c>
      <c r="M33" s="89" t="s">
        <v>388</v>
      </c>
      <c r="N33" s="89" t="s">
        <v>388</v>
      </c>
      <c r="O33" s="89" t="s">
        <v>421</v>
      </c>
      <c r="P33" s="89">
        <v>5</v>
      </c>
      <c r="Q33" s="90">
        <v>0</v>
      </c>
      <c r="R33" s="91" t="s">
        <v>299</v>
      </c>
      <c r="S33" s="89">
        <v>2</v>
      </c>
      <c r="T33" s="95" t="s">
        <v>341</v>
      </c>
      <c r="U33" s="89" t="s">
        <v>422</v>
      </c>
      <c r="V33" s="89" t="s">
        <v>266</v>
      </c>
      <c r="W33" s="92">
        <v>5</v>
      </c>
      <c r="X33" s="92">
        <v>1</v>
      </c>
      <c r="Y33" s="85"/>
      <c r="Z33" s="89" t="s">
        <v>412</v>
      </c>
      <c r="AA33" s="88">
        <v>46208</v>
      </c>
      <c r="AB33" s="93" t="s">
        <v>423</v>
      </c>
    </row>
    <row r="34" spans="1:28" ht="76.5" customHeight="1">
      <c r="A34" s="86">
        <v>2026</v>
      </c>
      <c r="B34" s="87">
        <v>46113</v>
      </c>
      <c r="C34" s="88">
        <v>46203</v>
      </c>
      <c r="D34" s="89" t="s">
        <v>424</v>
      </c>
      <c r="E34" s="89" t="s">
        <v>425</v>
      </c>
      <c r="F34" s="89" t="s">
        <v>418</v>
      </c>
      <c r="G34" s="89" t="s">
        <v>332</v>
      </c>
      <c r="H34" s="94" t="s">
        <v>426</v>
      </c>
      <c r="I34" s="89" t="s">
        <v>420</v>
      </c>
      <c r="J34" s="87"/>
      <c r="K34" s="88"/>
      <c r="L34" s="89" t="s">
        <v>295</v>
      </c>
      <c r="M34" s="89" t="s">
        <v>388</v>
      </c>
      <c r="N34" s="89" t="s">
        <v>388</v>
      </c>
      <c r="O34" s="89" t="s">
        <v>421</v>
      </c>
      <c r="P34" s="89">
        <v>5</v>
      </c>
      <c r="Q34" s="90">
        <v>0</v>
      </c>
      <c r="R34" s="91" t="s">
        <v>299</v>
      </c>
      <c r="S34" s="89">
        <v>2</v>
      </c>
      <c r="T34" s="95" t="s">
        <v>341</v>
      </c>
      <c r="U34" s="89" t="s">
        <v>422</v>
      </c>
      <c r="V34" s="89" t="s">
        <v>266</v>
      </c>
      <c r="W34" s="92">
        <v>5</v>
      </c>
      <c r="X34" s="92">
        <v>1</v>
      </c>
      <c r="Y34" s="85"/>
      <c r="Z34" s="89" t="s">
        <v>412</v>
      </c>
      <c r="AA34" s="88">
        <v>46208</v>
      </c>
      <c r="AB34" s="93" t="s">
        <v>423</v>
      </c>
    </row>
    <row r="35" spans="1:28" ht="102.75" customHeight="1">
      <c r="A35" s="86">
        <v>2026</v>
      </c>
      <c r="B35" s="87">
        <v>46113</v>
      </c>
      <c r="C35" s="88">
        <v>46203</v>
      </c>
      <c r="D35" s="89" t="s">
        <v>427</v>
      </c>
      <c r="E35" s="89" t="s">
        <v>428</v>
      </c>
      <c r="F35" s="89" t="s">
        <v>418</v>
      </c>
      <c r="G35" s="89" t="s">
        <v>332</v>
      </c>
      <c r="H35" s="94" t="s">
        <v>429</v>
      </c>
      <c r="I35" s="89" t="s">
        <v>430</v>
      </c>
      <c r="J35" s="85"/>
      <c r="K35" s="88"/>
      <c r="L35" s="89" t="s">
        <v>295</v>
      </c>
      <c r="M35" s="89" t="s">
        <v>388</v>
      </c>
      <c r="N35" s="89" t="s">
        <v>388</v>
      </c>
      <c r="O35" s="89" t="s">
        <v>421</v>
      </c>
      <c r="P35" s="89">
        <v>5</v>
      </c>
      <c r="Q35" s="90">
        <v>0</v>
      </c>
      <c r="R35" s="91" t="s">
        <v>299</v>
      </c>
      <c r="S35" s="89">
        <v>2</v>
      </c>
      <c r="T35" s="95" t="s">
        <v>341</v>
      </c>
      <c r="U35" s="89" t="s">
        <v>422</v>
      </c>
      <c r="V35" s="89" t="s">
        <v>266</v>
      </c>
      <c r="W35" s="92">
        <v>5</v>
      </c>
      <c r="X35" s="92">
        <v>1</v>
      </c>
      <c r="Y35" s="85"/>
      <c r="Z35" s="89" t="s">
        <v>412</v>
      </c>
      <c r="AA35" s="88">
        <v>46208</v>
      </c>
      <c r="AB35" s="93" t="s">
        <v>423</v>
      </c>
    </row>
    <row r="36" spans="1:28" ht="82.5" customHeight="1">
      <c r="A36" s="86">
        <v>2026</v>
      </c>
      <c r="B36" s="87">
        <v>46113</v>
      </c>
      <c r="C36" s="88">
        <v>46203</v>
      </c>
      <c r="D36" s="89" t="s">
        <v>431</v>
      </c>
      <c r="E36" s="89" t="s">
        <v>432</v>
      </c>
      <c r="F36" s="89" t="s">
        <v>418</v>
      </c>
      <c r="G36" s="89" t="s">
        <v>332</v>
      </c>
      <c r="H36" s="94" t="s">
        <v>429</v>
      </c>
      <c r="I36" s="89" t="s">
        <v>433</v>
      </c>
      <c r="J36" s="85"/>
      <c r="K36" s="88"/>
      <c r="L36" s="89" t="s">
        <v>434</v>
      </c>
      <c r="M36" s="89" t="s">
        <v>435</v>
      </c>
      <c r="N36" s="89" t="s">
        <v>388</v>
      </c>
      <c r="O36" s="89" t="s">
        <v>421</v>
      </c>
      <c r="P36" s="89">
        <v>5</v>
      </c>
      <c r="Q36" s="90">
        <v>0</v>
      </c>
      <c r="R36" s="91" t="s">
        <v>299</v>
      </c>
      <c r="S36" s="89">
        <v>2</v>
      </c>
      <c r="T36" s="95" t="s">
        <v>341</v>
      </c>
      <c r="U36" s="89" t="s">
        <v>265</v>
      </c>
      <c r="V36" s="89" t="s">
        <v>266</v>
      </c>
      <c r="W36" s="92">
        <v>5</v>
      </c>
      <c r="X36" s="92">
        <v>1</v>
      </c>
      <c r="Y36" s="85"/>
      <c r="Z36" s="89" t="s">
        <v>412</v>
      </c>
      <c r="AA36" s="88">
        <v>46208</v>
      </c>
      <c r="AB36" s="93" t="s">
        <v>423</v>
      </c>
    </row>
    <row r="37" spans="1:28" ht="98.25" customHeight="1">
      <c r="A37" s="86">
        <v>2026</v>
      </c>
      <c r="B37" s="87">
        <v>46113</v>
      </c>
      <c r="C37" s="88">
        <v>46203</v>
      </c>
      <c r="D37" s="89" t="s">
        <v>436</v>
      </c>
      <c r="E37" s="89" t="s">
        <v>437</v>
      </c>
      <c r="F37" s="89" t="s">
        <v>418</v>
      </c>
      <c r="G37" s="89" t="s">
        <v>332</v>
      </c>
      <c r="H37" s="94" t="s">
        <v>429</v>
      </c>
      <c r="I37" s="89" t="s">
        <v>438</v>
      </c>
      <c r="J37" s="85"/>
      <c r="K37" s="88"/>
      <c r="L37" s="89" t="s">
        <v>295</v>
      </c>
      <c r="M37" s="89" t="s">
        <v>388</v>
      </c>
      <c r="N37" s="89" t="s">
        <v>388</v>
      </c>
      <c r="O37" s="89" t="s">
        <v>421</v>
      </c>
      <c r="P37" s="89">
        <v>5</v>
      </c>
      <c r="Q37" s="90">
        <v>0</v>
      </c>
      <c r="R37" s="91" t="s">
        <v>299</v>
      </c>
      <c r="S37" s="89">
        <v>2</v>
      </c>
      <c r="T37" s="95" t="s">
        <v>341</v>
      </c>
      <c r="U37" s="89" t="s">
        <v>265</v>
      </c>
      <c r="V37" s="89" t="s">
        <v>266</v>
      </c>
      <c r="W37" s="92">
        <v>5</v>
      </c>
      <c r="X37" s="92">
        <v>1</v>
      </c>
      <c r="Y37" s="85"/>
      <c r="Z37" s="89" t="s">
        <v>412</v>
      </c>
      <c r="AA37" s="88">
        <v>46208</v>
      </c>
      <c r="AB37" s="93" t="s">
        <v>423</v>
      </c>
    </row>
    <row r="38" spans="1:28" ht="82.5" customHeight="1">
      <c r="A38" s="86">
        <v>2026</v>
      </c>
      <c r="B38" s="87">
        <v>46113</v>
      </c>
      <c r="C38" s="88">
        <v>46203</v>
      </c>
      <c r="D38" s="89" t="s">
        <v>439</v>
      </c>
      <c r="E38" s="89" t="s">
        <v>440</v>
      </c>
      <c r="F38" s="89" t="s">
        <v>418</v>
      </c>
      <c r="G38" s="89" t="s">
        <v>332</v>
      </c>
      <c r="H38" s="94" t="s">
        <v>429</v>
      </c>
      <c r="I38" s="89" t="s">
        <v>441</v>
      </c>
      <c r="J38" s="85"/>
      <c r="K38" s="88"/>
      <c r="L38" s="89" t="s">
        <v>295</v>
      </c>
      <c r="M38" s="89" t="s">
        <v>388</v>
      </c>
      <c r="N38" s="89" t="s">
        <v>388</v>
      </c>
      <c r="O38" s="89" t="s">
        <v>421</v>
      </c>
      <c r="P38" s="89">
        <v>5</v>
      </c>
      <c r="Q38" s="90">
        <v>0</v>
      </c>
      <c r="R38" s="91" t="s">
        <v>299</v>
      </c>
      <c r="S38" s="89">
        <v>2</v>
      </c>
      <c r="T38" s="95" t="s">
        <v>341</v>
      </c>
      <c r="U38" s="89" t="s">
        <v>265</v>
      </c>
      <c r="V38" s="89" t="s">
        <v>266</v>
      </c>
      <c r="W38" s="92">
        <v>5</v>
      </c>
      <c r="X38" s="92">
        <v>1</v>
      </c>
      <c r="Y38" s="85"/>
      <c r="Z38" s="89" t="s">
        <v>412</v>
      </c>
      <c r="AA38" s="88">
        <v>46208</v>
      </c>
      <c r="AB38" s="93" t="s">
        <v>423</v>
      </c>
    </row>
  </sheetData>
  <mergeCells count="7">
    <mergeCell ref="A6:AB6"/>
    <mergeCell ref="A2:C2"/>
    <mergeCell ref="D2:F2"/>
    <mergeCell ref="G2:I2"/>
    <mergeCell ref="A3:C3"/>
    <mergeCell ref="D3:F3"/>
    <mergeCell ref="G3:I3"/>
  </mergeCells>
  <hyperlinks>
    <hyperlink ref="J8" r:id="rId1"/>
    <hyperlink ref="H8" r:id="rId2"/>
    <hyperlink ref="H22" r:id="rId3"/>
    <hyperlink ref="J22" r:id="rId4"/>
    <hyperlink ref="H23" r:id="rId5"/>
    <hyperlink ref="J23" r:id="rId6"/>
    <hyperlink ref="H24" r:id="rId7"/>
    <hyperlink ref="J24" r:id="rId8"/>
    <hyperlink ref="H25" r:id="rId9"/>
    <hyperlink ref="J25" r:id="rId10"/>
    <hyperlink ref="H26" r:id="rId11"/>
    <hyperlink ref="J26" r:id="rId12"/>
    <hyperlink ref="H27" r:id="rId13"/>
    <hyperlink ref="J28" r:id="rId14"/>
    <hyperlink ref="J29" r:id="rId15"/>
    <hyperlink ref="J30" r:id="rId16"/>
    <hyperlink ref="J31" r:id="rId17"/>
    <hyperlink ref="J32" r:id="rId18"/>
    <hyperlink ref="H28" r:id="rId19"/>
    <hyperlink ref="H29" r:id="rId20"/>
    <hyperlink ref="H30" r:id="rId21"/>
    <hyperlink ref="H31" r:id="rId22"/>
    <hyperlink ref="H32" r:id="rId23"/>
    <hyperlink ref="J34" r:id="rId24" display="https://www.chavinda.gob.mx/transparencia-chavinda/transparencia/ARTICULO%2035/XX/documentos/DESCUENTO%20CERTIFICADO%20MEDICO.pdf"/>
    <hyperlink ref="J35" r:id="rId25" display="https://www.chavinda.gob.mx/transparencia-chavinda/transparencia/ARTICULO%2035/XX/documentos/DIVERSAS%20SOLICITUDES.pdf"/>
    <hyperlink ref="J36" r:id="rId26" display="https://www.chavinda.gob.mx/transparencia-chavinda/transparencia/ARTICULO%2035/XX/documentos/DIVERSAS%20SOLICITUDES.pdf"/>
    <hyperlink ref="J38" r:id="rId27" display="https://www.chavinda.gob.mx/transparencia-chavinda/transparencia/ARTICULO%2035/XX/documentos/DIVERSAS%20SOLICITUDES.pdf"/>
    <hyperlink ref="J37" r:id="rId28" display="https://www.chavinda.gob.mx/transparencia-chavinda/transparencia/ARTICULO%2035/XX/documentos/DIVERSAS%20SOLICITUDES.pdf"/>
    <hyperlink ref="H34" r:id="rId29"/>
    <hyperlink ref="H33" r:id="rId30"/>
    <hyperlink ref="H35" r:id="rId31"/>
    <hyperlink ref="H36" r:id="rId32"/>
    <hyperlink ref="H38" r:id="rId33"/>
    <hyperlink ref="H37" r:id="rId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B8" sqref="B8"/>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c r="A4" s="13">
        <v>1</v>
      </c>
      <c r="B4" s="13" t="s">
        <v>267</v>
      </c>
      <c r="C4" s="13" t="s">
        <v>114</v>
      </c>
      <c r="D4" s="14" t="s">
        <v>269</v>
      </c>
      <c r="E4" s="14">
        <v>1</v>
      </c>
      <c r="F4" s="14" t="s">
        <v>270</v>
      </c>
      <c r="G4" s="13" t="s">
        <v>139</v>
      </c>
      <c r="H4" s="14" t="s">
        <v>271</v>
      </c>
      <c r="I4" s="14">
        <v>1</v>
      </c>
      <c r="J4" s="14" t="s">
        <v>272</v>
      </c>
      <c r="K4" s="14">
        <v>23</v>
      </c>
      <c r="L4" s="14" t="s">
        <v>273</v>
      </c>
      <c r="M4" s="12">
        <v>16</v>
      </c>
      <c r="N4" s="12" t="s">
        <v>178</v>
      </c>
      <c r="O4" s="12">
        <v>59580</v>
      </c>
      <c r="P4" s="12" t="s">
        <v>274</v>
      </c>
      <c r="Q4" s="12" t="s">
        <v>274</v>
      </c>
      <c r="R4" s="15" t="s">
        <v>275</v>
      </c>
      <c r="S4" s="12" t="s">
        <v>276</v>
      </c>
    </row>
    <row r="5" spans="1:19">
      <c r="A5" s="22">
        <v>2</v>
      </c>
      <c r="B5" s="22" t="s">
        <v>285</v>
      </c>
      <c r="C5" s="22" t="s">
        <v>114</v>
      </c>
      <c r="D5" s="24" t="s">
        <v>286</v>
      </c>
      <c r="E5" s="22">
        <v>1</v>
      </c>
      <c r="F5" s="22"/>
      <c r="G5" s="22" t="s">
        <v>155</v>
      </c>
      <c r="H5" s="22" t="s">
        <v>284</v>
      </c>
      <c r="I5" s="22">
        <v>23</v>
      </c>
      <c r="J5" s="22" t="s">
        <v>284</v>
      </c>
      <c r="K5" s="22">
        <v>23</v>
      </c>
      <c r="L5" s="22" t="s">
        <v>284</v>
      </c>
      <c r="M5" s="22">
        <v>16</v>
      </c>
      <c r="N5" s="22" t="s">
        <v>178</v>
      </c>
      <c r="O5" s="22">
        <v>59580</v>
      </c>
      <c r="P5" s="22"/>
      <c r="Q5" s="22" t="s">
        <v>287</v>
      </c>
      <c r="R5" s="23" t="s">
        <v>288</v>
      </c>
      <c r="S5" s="22" t="s">
        <v>289</v>
      </c>
    </row>
    <row r="6" spans="1:19">
      <c r="A6" s="45">
        <v>3</v>
      </c>
      <c r="B6" s="45" t="s">
        <v>344</v>
      </c>
      <c r="C6" s="45" t="s">
        <v>114</v>
      </c>
      <c r="D6" s="45" t="s">
        <v>379</v>
      </c>
      <c r="E6" s="45">
        <v>1</v>
      </c>
      <c r="F6" s="45" t="s">
        <v>270</v>
      </c>
      <c r="G6" s="45" t="s">
        <v>139</v>
      </c>
      <c r="H6" s="45" t="s">
        <v>380</v>
      </c>
      <c r="I6" s="45">
        <v>1</v>
      </c>
      <c r="J6" s="45" t="s">
        <v>272</v>
      </c>
      <c r="K6" s="45">
        <v>23</v>
      </c>
      <c r="L6" s="45" t="s">
        <v>272</v>
      </c>
      <c r="M6" s="45">
        <v>16</v>
      </c>
      <c r="N6" s="45" t="s">
        <v>178</v>
      </c>
      <c r="O6" s="45">
        <v>59580</v>
      </c>
      <c r="P6" s="45" t="s">
        <v>274</v>
      </c>
      <c r="Q6" s="45" t="s">
        <v>274</v>
      </c>
      <c r="R6" s="44" t="s">
        <v>381</v>
      </c>
      <c r="S6" s="45" t="s">
        <v>382</v>
      </c>
    </row>
    <row r="7" spans="1:19">
      <c r="A7" s="64">
        <v>4</v>
      </c>
      <c r="B7" s="64" t="s">
        <v>411</v>
      </c>
      <c r="C7" s="65" t="s">
        <v>114</v>
      </c>
      <c r="D7" s="66" t="s">
        <v>286</v>
      </c>
      <c r="E7" s="65">
        <v>1</v>
      </c>
      <c r="F7" s="67" t="s">
        <v>270</v>
      </c>
      <c r="G7" s="68" t="s">
        <v>139</v>
      </c>
      <c r="H7" s="65" t="s">
        <v>284</v>
      </c>
      <c r="I7" s="67">
        <v>1</v>
      </c>
      <c r="J7" s="67" t="s">
        <v>272</v>
      </c>
      <c r="K7" s="65">
        <v>23</v>
      </c>
      <c r="L7" s="67" t="s">
        <v>273</v>
      </c>
      <c r="M7" s="65">
        <v>16</v>
      </c>
      <c r="N7" s="65" t="s">
        <v>178</v>
      </c>
      <c r="O7" s="65">
        <v>59580</v>
      </c>
      <c r="P7" s="69" t="s">
        <v>274</v>
      </c>
      <c r="Q7" s="69" t="s">
        <v>274</v>
      </c>
      <c r="R7" s="70" t="s">
        <v>409</v>
      </c>
      <c r="S7" s="69" t="s">
        <v>276</v>
      </c>
    </row>
    <row r="8" spans="1:19">
      <c r="A8" s="78">
        <v>5</v>
      </c>
      <c r="B8" s="71" t="s">
        <v>412</v>
      </c>
      <c r="C8" s="76" t="s">
        <v>114</v>
      </c>
      <c r="D8" s="73" t="s">
        <v>414</v>
      </c>
      <c r="E8" s="75">
        <v>24</v>
      </c>
      <c r="F8" s="75" t="s">
        <v>270</v>
      </c>
      <c r="G8" s="74" t="s">
        <v>139</v>
      </c>
      <c r="H8" s="73" t="s">
        <v>415</v>
      </c>
      <c r="I8" s="75">
        <v>1</v>
      </c>
      <c r="J8" s="75" t="s">
        <v>272</v>
      </c>
      <c r="K8" s="75">
        <v>23</v>
      </c>
      <c r="L8" s="75" t="s">
        <v>273</v>
      </c>
      <c r="M8" s="75">
        <v>16</v>
      </c>
      <c r="N8" s="74" t="s">
        <v>178</v>
      </c>
      <c r="O8" s="75">
        <v>59580</v>
      </c>
      <c r="P8" s="75" t="s">
        <v>274</v>
      </c>
      <c r="Q8" s="75" t="s">
        <v>274</v>
      </c>
      <c r="R8" s="77" t="s">
        <v>413</v>
      </c>
      <c r="S8" s="75" t="s">
        <v>276</v>
      </c>
    </row>
  </sheetData>
  <dataValidations count="3">
    <dataValidation type="list" allowBlank="1" showErrorMessage="1" sqref="C4:C199">
      <formula1>Hidden_1_Tabla_5143742</formula1>
    </dataValidation>
    <dataValidation type="list" allowBlank="1" showErrorMessage="1" sqref="G4:G199">
      <formula1>Hidden_2_Tabla_5143746</formula1>
    </dataValidation>
    <dataValidation type="list" allowBlank="1" showErrorMessage="1" sqref="N4:N199">
      <formula1>Hidden_3_Tabla_51437413</formula1>
    </dataValidation>
  </dataValidations>
  <hyperlinks>
    <hyperlink ref="R4" r:id="rId1"/>
    <hyperlink ref="R5" r:id="rId2"/>
    <hyperlink ref="R6" r:id="rId3"/>
    <hyperlink ref="R7" r:id="rId4"/>
    <hyperlink ref="R8"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6" sqref="B6"/>
    </sheetView>
  </sheetViews>
  <sheetFormatPr baseColWidth="10" defaultColWidth="9.140625" defaultRowHeight="15"/>
  <cols>
    <col min="1" max="1" width="3.42578125" bestFit="1" customWidth="1"/>
    <col min="2" max="2" width="36.140625" bestFit="1" customWidth="1"/>
  </cols>
  <sheetData>
    <row r="1" spans="1:2" hidden="1">
      <c r="B1" t="s">
        <v>8</v>
      </c>
    </row>
    <row r="2" spans="1:2" hidden="1">
      <c r="B2" t="s">
        <v>204</v>
      </c>
    </row>
    <row r="3" spans="1:2">
      <c r="A3" s="1" t="s">
        <v>89</v>
      </c>
      <c r="B3" s="1" t="s">
        <v>205</v>
      </c>
    </row>
    <row r="4" spans="1:2">
      <c r="A4" s="16">
        <v>1</v>
      </c>
      <c r="B4" s="16" t="s">
        <v>277</v>
      </c>
    </row>
    <row r="5" spans="1:2">
      <c r="A5" s="16">
        <v>2</v>
      </c>
      <c r="B5" s="16" t="s">
        <v>278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B9" sqref="B9"/>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8</v>
      </c>
      <c r="C1" t="s">
        <v>8</v>
      </c>
      <c r="D1" t="s">
        <v>70</v>
      </c>
      <c r="E1" t="s">
        <v>8</v>
      </c>
      <c r="F1" t="s">
        <v>6</v>
      </c>
      <c r="G1" t="s">
        <v>6</v>
      </c>
      <c r="H1" t="s">
        <v>70</v>
      </c>
      <c r="I1" t="s">
        <v>8</v>
      </c>
      <c r="J1" t="s">
        <v>6</v>
      </c>
      <c r="K1" t="s">
        <v>8</v>
      </c>
      <c r="L1" t="s">
        <v>6</v>
      </c>
      <c r="M1" t="s">
        <v>8</v>
      </c>
      <c r="N1" t="s">
        <v>6</v>
      </c>
      <c r="O1" t="s">
        <v>70</v>
      </c>
      <c r="P1" t="s">
        <v>6</v>
      </c>
    </row>
    <row r="2" spans="1:16" hidden="1">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c r="A4" s="19">
        <v>1</v>
      </c>
      <c r="B4" s="19" t="s">
        <v>279</v>
      </c>
      <c r="C4" s="17" t="s">
        <v>275</v>
      </c>
      <c r="D4" s="18" t="s">
        <v>114</v>
      </c>
      <c r="E4" s="19" t="s">
        <v>280</v>
      </c>
      <c r="F4" s="19">
        <v>1</v>
      </c>
      <c r="G4" s="19" t="s">
        <v>270</v>
      </c>
      <c r="H4" s="18" t="s">
        <v>139</v>
      </c>
      <c r="I4" s="19" t="s">
        <v>271</v>
      </c>
      <c r="J4" s="19">
        <v>1</v>
      </c>
      <c r="K4" s="19" t="s">
        <v>272</v>
      </c>
      <c r="L4" s="19">
        <v>23</v>
      </c>
      <c r="M4" s="19" t="s">
        <v>281</v>
      </c>
      <c r="N4" s="19">
        <v>16</v>
      </c>
      <c r="O4" s="18" t="s">
        <v>178</v>
      </c>
      <c r="P4" s="19">
        <v>59580</v>
      </c>
    </row>
    <row r="5" spans="1:16">
      <c r="A5" s="56">
        <v>2</v>
      </c>
      <c r="B5" s="57" t="s">
        <v>406</v>
      </c>
      <c r="C5" s="55" t="s">
        <v>288</v>
      </c>
      <c r="D5" s="56" t="s">
        <v>114</v>
      </c>
      <c r="E5" s="57" t="s">
        <v>286</v>
      </c>
      <c r="F5" s="56">
        <v>1</v>
      </c>
      <c r="G5" s="56" t="s">
        <v>270</v>
      </c>
      <c r="H5" s="56" t="s">
        <v>155</v>
      </c>
      <c r="I5" s="58" t="s">
        <v>407</v>
      </c>
      <c r="J5" s="56">
        <v>23</v>
      </c>
      <c r="K5" s="56" t="s">
        <v>407</v>
      </c>
      <c r="L5" s="56">
        <v>23</v>
      </c>
      <c r="M5" s="58" t="s">
        <v>407</v>
      </c>
      <c r="N5" s="56">
        <v>16</v>
      </c>
      <c r="O5" s="56" t="s">
        <v>178</v>
      </c>
      <c r="P5" s="56">
        <v>59580</v>
      </c>
    </row>
    <row r="6" spans="1:16">
      <c r="A6" s="60">
        <v>3</v>
      </c>
      <c r="B6" s="60" t="s">
        <v>279</v>
      </c>
      <c r="C6" s="59" t="s">
        <v>381</v>
      </c>
      <c r="D6" s="60" t="s">
        <v>114</v>
      </c>
      <c r="E6" s="60" t="s">
        <v>184</v>
      </c>
      <c r="F6" s="60">
        <v>1</v>
      </c>
      <c r="G6" s="60" t="s">
        <v>270</v>
      </c>
      <c r="H6" s="60" t="s">
        <v>139</v>
      </c>
      <c r="I6" s="60" t="s">
        <v>380</v>
      </c>
      <c r="J6" s="60">
        <v>1</v>
      </c>
      <c r="K6" s="60" t="s">
        <v>272</v>
      </c>
      <c r="L6" s="60">
        <v>23</v>
      </c>
      <c r="M6" s="60" t="s">
        <v>408</v>
      </c>
      <c r="N6" s="60">
        <v>16</v>
      </c>
      <c r="O6" s="60" t="s">
        <v>178</v>
      </c>
      <c r="P6" s="60">
        <v>59580</v>
      </c>
    </row>
    <row r="7" spans="1:16">
      <c r="A7" s="62">
        <v>4</v>
      </c>
      <c r="B7" s="62" t="s">
        <v>279</v>
      </c>
      <c r="C7" s="63" t="s">
        <v>409</v>
      </c>
      <c r="D7" s="62" t="s">
        <v>114</v>
      </c>
      <c r="E7" s="62" t="s">
        <v>280</v>
      </c>
      <c r="F7" s="61">
        <v>1</v>
      </c>
      <c r="G7" s="62" t="s">
        <v>270</v>
      </c>
      <c r="H7" s="62" t="s">
        <v>139</v>
      </c>
      <c r="I7" s="62" t="s">
        <v>271</v>
      </c>
      <c r="J7" s="61">
        <v>1</v>
      </c>
      <c r="K7" s="62" t="s">
        <v>272</v>
      </c>
      <c r="L7" s="62">
        <v>23</v>
      </c>
      <c r="M7" s="62" t="s">
        <v>281</v>
      </c>
      <c r="N7" s="62">
        <v>16</v>
      </c>
      <c r="O7" s="62" t="s">
        <v>178</v>
      </c>
      <c r="P7" s="62">
        <v>59580</v>
      </c>
    </row>
    <row r="8" spans="1:16">
      <c r="A8" s="83">
        <v>5</v>
      </c>
      <c r="B8" s="72" t="s">
        <v>279</v>
      </c>
      <c r="C8" s="79" t="s">
        <v>410</v>
      </c>
      <c r="D8" s="84" t="s">
        <v>114</v>
      </c>
      <c r="E8" s="80" t="s">
        <v>414</v>
      </c>
      <c r="F8" s="81">
        <v>24</v>
      </c>
      <c r="G8" s="81" t="s">
        <v>270</v>
      </c>
      <c r="H8" s="82" t="s">
        <v>139</v>
      </c>
      <c r="I8" s="80" t="s">
        <v>415</v>
      </c>
      <c r="J8" s="81">
        <v>1</v>
      </c>
      <c r="K8" s="81" t="s">
        <v>272</v>
      </c>
      <c r="L8" s="81">
        <v>23</v>
      </c>
      <c r="M8" s="81" t="s">
        <v>281</v>
      </c>
      <c r="N8" s="81">
        <v>16</v>
      </c>
      <c r="O8" s="82" t="s">
        <v>178</v>
      </c>
      <c r="P8" s="81">
        <v>59580</v>
      </c>
    </row>
  </sheetData>
  <dataValidations count="3">
    <dataValidation type="list" allowBlank="1" showErrorMessage="1" sqref="D4:D200">
      <formula1>Hidden_1_Tabla_5661553</formula1>
    </dataValidation>
    <dataValidation type="list" allowBlank="1" showErrorMessage="1" sqref="H4:H200">
      <formula1>Hidden_2_Tabla_5661557</formula1>
    </dataValidation>
    <dataValidation type="list" allowBlank="1" showErrorMessage="1" sqref="O4:O200">
      <formula1>Hidden_3_Tabla_56615514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6" sqref="B6"/>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6</v>
      </c>
      <c r="C1" t="s">
        <v>8</v>
      </c>
      <c r="D1" t="s">
        <v>70</v>
      </c>
      <c r="E1" t="s">
        <v>8</v>
      </c>
      <c r="F1" t="s">
        <v>8</v>
      </c>
      <c r="G1" t="s">
        <v>8</v>
      </c>
      <c r="H1" t="s">
        <v>70</v>
      </c>
      <c r="I1" t="s">
        <v>8</v>
      </c>
      <c r="J1" t="s">
        <v>8</v>
      </c>
      <c r="K1" t="s">
        <v>8</v>
      </c>
      <c r="L1" t="s">
        <v>8</v>
      </c>
      <c r="M1" t="s">
        <v>8</v>
      </c>
      <c r="N1" t="s">
        <v>8</v>
      </c>
      <c r="O1" t="s">
        <v>70</v>
      </c>
      <c r="P1" t="s">
        <v>8</v>
      </c>
      <c r="Q1" t="s">
        <v>8</v>
      </c>
    </row>
    <row r="2" spans="1:17" hidden="1">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c r="A4" s="21">
        <v>1</v>
      </c>
      <c r="B4" s="21" t="s">
        <v>282</v>
      </c>
      <c r="C4" s="20" t="s">
        <v>283</v>
      </c>
      <c r="D4" s="21" t="s">
        <v>114</v>
      </c>
      <c r="E4" s="21" t="s">
        <v>184</v>
      </c>
      <c r="F4" s="21">
        <v>1</v>
      </c>
      <c r="G4" s="21" t="s">
        <v>270</v>
      </c>
      <c r="H4" s="21" t="s">
        <v>139</v>
      </c>
      <c r="I4" s="21" t="s">
        <v>284</v>
      </c>
      <c r="J4" s="21">
        <v>1</v>
      </c>
      <c r="K4" s="21" t="s">
        <v>284</v>
      </c>
      <c r="L4" s="21">
        <v>23</v>
      </c>
      <c r="M4" s="21" t="s">
        <v>284</v>
      </c>
      <c r="N4" s="21">
        <v>16</v>
      </c>
      <c r="O4" s="21" t="s">
        <v>178</v>
      </c>
      <c r="P4" s="21">
        <v>59580</v>
      </c>
      <c r="Q4" s="21" t="s">
        <v>270</v>
      </c>
    </row>
  </sheetData>
  <dataValidations disablePrompts="1"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Tabla_514374</vt:lpstr>
      <vt:lpstr>Hoja1</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2026-06-18T15:37:16Z</dcterms:created>
  <dcterms:modified xsi:type="dcterms:W3CDTF">2026-07-20T15:58:14Z</dcterms:modified>
</cp:coreProperties>
</file>